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05" windowHeight="6244" activeTab="0"/>
  </bookViews>
  <sheets>
    <sheet name="Ngang" sheetId="1" r:id="rId1"/>
  </sheets>
  <definedNames>
    <definedName name="_xlnm.Print_Titles" localSheetId="0">'Ngang'!$10:$10</definedName>
  </definedNames>
  <calcPr fullCalcOnLoad="1"/>
</workbook>
</file>

<file path=xl/sharedStrings.xml><?xml version="1.0" encoding="utf-8"?>
<sst xmlns="http://schemas.openxmlformats.org/spreadsheetml/2006/main" count="1598" uniqueCount="746">
  <si>
    <t>STT</t>
  </si>
  <si>
    <t xml:space="preserve">              </t>
  </si>
  <si>
    <t>TÊN SÁCH</t>
  </si>
  <si>
    <t>ĐỐI TƯỢNG SỬ DỤNG</t>
  </si>
  <si>
    <t>TÁC GIẢ</t>
  </si>
  <si>
    <t>GIÁ TIỀN
(đồng)</t>
  </si>
  <si>
    <t>MÃ SỐ</t>
  </si>
  <si>
    <t>NHÀ XUẤT BẢN GIÁO DỤC VIỆT NAM</t>
  </si>
  <si>
    <t xml:space="preserve">   BỘ GIÁO DỤC VÀ ĐÀO TẠO</t>
  </si>
  <si>
    <t xml:space="preserve">
TỔNG GIÁM ĐỐC </t>
  </si>
  <si>
    <t>ĐƠN VỊ TỔ CHỨC BẢN THẢO HOẶC
PHÁT HÀNH</t>
  </si>
  <si>
    <t>0H306V0</t>
  </si>
  <si>
    <t>Bé vào lớp một - chuẩn bị cho việc học đọc, học viết (dành cho trẻ 5 - 6 tuổi)</t>
  </si>
  <si>
    <t>0H307V0</t>
  </si>
  <si>
    <t>Các hoạt động giúp bé phòng tránh xâm hại và bạo hành (Dành cho trẻ 3 - 4 tuổi)</t>
  </si>
  <si>
    <t>0H308V0</t>
  </si>
  <si>
    <t>Các hoạt động giúp bé phòng tránh xâm hại và bạo hành (Dành cho trẻ 4 - 5 tuổi)</t>
  </si>
  <si>
    <t>0H309V0</t>
  </si>
  <si>
    <t>Các hoạt động giúp bé phòng tránh xâm hại và bạo hành (Dành cho trẻ 5 - 6 tuổi)</t>
  </si>
  <si>
    <t>0H312V0</t>
  </si>
  <si>
    <t>Chuẩn bị cho trẻ sẵn sàng vào lớp một - Hoạt động khám phá trải nghiệm - Khám phá khoa học</t>
  </si>
  <si>
    <t>0H313V0</t>
  </si>
  <si>
    <t>Chuẩn bị cho trẻ sẵn sàng vào lớp một - Hoạt động khám phá trải nghiệm: Phát triển ngôn ngữ</t>
  </si>
  <si>
    <t>0H314V0</t>
  </si>
  <si>
    <t>Chuẩn bị cho trẻ sẵn sàng vào lớp một - Hoạt động khám phá trải nghiệm: Phát triển nhận thức</t>
  </si>
  <si>
    <t>0H315V0</t>
  </si>
  <si>
    <t>Chuẩn bị cho trẻ sẵn sàng vào lớp một - Hoạt động khám phá trải nghiệm: Phát triển thẩm mĩ</t>
  </si>
  <si>
    <t>0H316V0</t>
  </si>
  <si>
    <t>Chuẩn bị cho trẻ sẵn sàng vào lớp một - Hoạt động khám phá trải nghiệm: Dinh dưỡng - Sức khoẻ</t>
  </si>
  <si>
    <t>0H310V0</t>
  </si>
  <si>
    <t>Bé vào lớp 1 - Tăng cường kĩ năng giao tiếp, mở rộng vốn từ (Dành cho trẻ 5 - 6 tuổi)</t>
  </si>
  <si>
    <t>0H294V0</t>
  </si>
  <si>
    <t>Nguyễn Như Mai</t>
  </si>
  <si>
    <t>0H297V0</t>
  </si>
  <si>
    <t>0H296V0</t>
  </si>
  <si>
    <t>0H295V0</t>
  </si>
  <si>
    <t>0H304V0</t>
  </si>
  <si>
    <t>TA266V0</t>
  </si>
  <si>
    <t>Bộ tranh cô hướng dẫn trẻ 5 - 6 tuổi bị vào lớp một - Chuẩn bị cho việc học đọc, học viết</t>
  </si>
  <si>
    <t>TA260V0</t>
  </si>
  <si>
    <t>Tranh cô hướng dẫn trẻ 3 - 4 tuổi các hoạt động phòng tránh xâm hại và bạo hành</t>
  </si>
  <si>
    <t>TA261V0</t>
  </si>
  <si>
    <t>Tranh cô hướng dẫn trẻ 4 - 5 tuổi các hoạt động phòng tránh xâm hại và bạo hành</t>
  </si>
  <si>
    <t>TA262V0</t>
  </si>
  <si>
    <t>Tranh cô hướng dẫn trẻ 5 - 6 tuổi các hoạt động phòng tránh xâm hại và bạo hành</t>
  </si>
  <si>
    <t>TA267V0</t>
  </si>
  <si>
    <t>Bộ tranh cô hướng dẫn trẻ 5 - 6 tuổi chuẩn bị vào lớp một - Hoạt động khám phá trải nghiệm - Khám phá khoa học</t>
  </si>
  <si>
    <t>TA268V0</t>
  </si>
  <si>
    <t>Bộ tranh cô hướng dẫn trẻ 5 - 6 tuổi chuẩn bị vào lớp một - Hoạt động khám phá trải nghiệm: Phát triển ngôn ngữ</t>
  </si>
  <si>
    <t>TA269V0</t>
  </si>
  <si>
    <t>Bộ tranh cô hướng dẫn trẻ 5 - 6 tuổi chuẩn bị vào lớp một - Hoạt động khám phá trải nghiệm - Phát triển nhận thức</t>
  </si>
  <si>
    <t>TA270V0</t>
  </si>
  <si>
    <t>Bộ tranh cô hướng dẫn trẻ 5 - 6 tuổi chuẩn bị vào lớp một - Hoạt động khám phá trải nghiệm: Phát triển thẩm mĩ</t>
  </si>
  <si>
    <t>TA271V0</t>
  </si>
  <si>
    <t>Bộ tranh cô hướng dẫn trẻ 5 - 6 tuổi chuẩn bị vào lớp một - Hoạt động khám phá trải nghiệm: Dinh dưỡng - Sức khoẻ</t>
  </si>
  <si>
    <t>TA265V0</t>
  </si>
  <si>
    <t>Bộ tranh cô hướng dẫn trẻ 5 - 6 tuổi chuẩn bị vào lớp một - Tăng cường kĩ năng giao tiếp, mở rộng vốn từ</t>
  </si>
  <si>
    <t>TA264V0</t>
  </si>
  <si>
    <t>Bộ đồ dùng hướng dẫn trẻ các hoạt động phát triển tình cảm, kĩ năng xã hội</t>
  </si>
  <si>
    <t>TA263V0</t>
  </si>
  <si>
    <t>Bộ đồ dùng giúp trẻ làm quen với toán (Dành cho trẻ 24 - 36 tháng tuổi)</t>
  </si>
  <si>
    <t>0G315V0</t>
  </si>
  <si>
    <t>Trò chơi phát triển ngôn ngữ cho trẻ mẫu giáo 5 - 6 tuổi</t>
  </si>
  <si>
    <t>Cao Thị Hồng Nhung</t>
  </si>
  <si>
    <t>0G314V0</t>
  </si>
  <si>
    <t>Hướng dẫn giáo viên mầm non chuẩn bị cho trẻ 5 tuổi sẵn sàng vào học lớp một</t>
  </si>
  <si>
    <t>0G313V0</t>
  </si>
  <si>
    <t>Hướng dẫn tích hợp nội dung phòng, chống bạo lực học đường vào chương trình chăm sóc giáo dục mầm non (Dành cho cán bộ quản lí và giáo viên mầm non)</t>
  </si>
  <si>
    <t>0G316V0</t>
  </si>
  <si>
    <t>Công cụ đánh giá sự phát triển của trẻ 5 tuổi trong thực hiện chương trình giáo dục mầm non</t>
  </si>
  <si>
    <t>8Z096V8</t>
  </si>
  <si>
    <t>Ước cho con thêm… (Những điều ước sẽ theo con đi suốt cuộc đời)</t>
  </si>
  <si>
    <t>HS</t>
  </si>
  <si>
    <t>8Z102V8</t>
  </si>
  <si>
    <t>Những cuộc phiêu lưu của Chuột Mooty 1</t>
  </si>
  <si>
    <t>8Z103V8</t>
  </si>
  <si>
    <t>Những cuộc phiêu lưu của Chuột Mooty 2</t>
  </si>
  <si>
    <t>8Z104V8</t>
  </si>
  <si>
    <t>Những cuộc phiêu lưu của Chuột Mooty 3</t>
  </si>
  <si>
    <t>8Z105V8</t>
  </si>
  <si>
    <t>Những cuộc phiêu lưu của Chuột Mooty 4</t>
  </si>
  <si>
    <t>8Z106V8</t>
  </si>
  <si>
    <t>Những cuộc phiêu lưu của Chuột Mooty 5</t>
  </si>
  <si>
    <t>8Z116V8</t>
  </si>
  <si>
    <t xml:space="preserve">Cô bé Apolline: Chơi trong vườn – Chơi đồ hàng (“Bí kíp” Montessori dạy trẻ tự lập sớm (1–4 tuổi))
</t>
  </si>
  <si>
    <t>8Z114V8</t>
  </si>
  <si>
    <t>Cô bé Apolline: Ngủ trưa – Mặc quần áo (“Bí kíp” Montessori dạy trẻ tự lập sớm (1–4 tuổi))</t>
  </si>
  <si>
    <t>8Z115V8</t>
  </si>
  <si>
    <t>8Z118V8</t>
  </si>
  <si>
    <t>Cô bé Apolline: Đánh răng – Đi ngủ (“Bí kíp” Montessori dạy trẻ tự lập sớm (1–4 tuổi))</t>
  </si>
  <si>
    <t>8Z117V8</t>
  </si>
  <si>
    <t>Cô bé Apolline: Quà Giáng sinh – Người tuyết (“Bí kíp” Montessori dạy trẻ tự lập sớm (1–4 tuổi))</t>
  </si>
  <si>
    <t>8Z111V8</t>
  </si>
  <si>
    <t>Khu rừng cổ tích</t>
  </si>
  <si>
    <t>Gelyn Ong</t>
  </si>
  <si>
    <t>8Z130V8</t>
  </si>
  <si>
    <t>Chào lớp học mới: Mầm non à, tớ đến đây!</t>
  </si>
  <si>
    <t>8Z128V8</t>
  </si>
  <si>
    <t xml:space="preserve">Vui học cùng sư tử – Sư tử học viết </t>
  </si>
  <si>
    <t>8Z129V8</t>
  </si>
  <si>
    <t>Vui học cùng sư tử – Sư tử học toán</t>
  </si>
  <si>
    <t>8Z112V8</t>
  </si>
  <si>
    <t>Lou làm được mà!</t>
  </si>
  <si>
    <t>Ashley Spires</t>
  </si>
  <si>
    <t>8Z204V9</t>
  </si>
  <si>
    <t>Thỏ Oai Oai</t>
  </si>
  <si>
    <t>8Z205V9</t>
  </si>
  <si>
    <t>8Z206V9</t>
  </si>
  <si>
    <t>8Z207V9</t>
  </si>
  <si>
    <t>8Z208V9</t>
  </si>
  <si>
    <t>8Z209V9</t>
  </si>
  <si>
    <t>8Z210V9</t>
  </si>
  <si>
    <t>8Z211V9</t>
  </si>
  <si>
    <t>8Z143V9</t>
  </si>
  <si>
    <t>Cùng Gấu khám phá – The Bear Books: Gấu to, Chuột nhỏ – Big Bear, small Mouse (Sách song ngữ)</t>
  </si>
  <si>
    <t>8Z144V9</t>
  </si>
  <si>
    <t>Cùng Gấu khám phá – The Bear Books: Gấu học đếm – Bear counts (Sách song ngữ)</t>
  </si>
  <si>
    <t>8Z145V9</t>
  </si>
  <si>
    <t>Cùng Gấu khám phá – The Bear Books: Gấu nhận biết màu sắc – Bear sees colours (Sách song ngữ)</t>
  </si>
  <si>
    <t>8Z221V9</t>
  </si>
  <si>
    <t>8Z222V9</t>
  </si>
  <si>
    <t>8Z223V9</t>
  </si>
  <si>
    <t>The Sweet Books – Bộ sách ngọt ngào: My First Day at School – Ngày đầu đến trường của tớ (Sách song ngữ)</t>
  </si>
  <si>
    <t>8Z224V9</t>
  </si>
  <si>
    <t>8Z225V9</t>
  </si>
  <si>
    <t>8Z212V9</t>
  </si>
  <si>
    <t>Lợn tai thỏ Bobby: Con là hiệp sĩ cướp biển!</t>
  </si>
  <si>
    <t>8Z213V9</t>
  </si>
  <si>
    <t>Lợn tai thỏ Bobby: Ứ phải con, là cá voi đấy!</t>
  </si>
  <si>
    <t>8Z214V9</t>
  </si>
  <si>
    <t>Lợn tai thỏ Bobby: Con ứ ăn rau đâu!</t>
  </si>
  <si>
    <t>8Z072v9</t>
  </si>
  <si>
    <t>Khủng long Q</t>
  </si>
  <si>
    <t>8Z073v9</t>
  </si>
  <si>
    <t>8Z074v9</t>
  </si>
  <si>
    <t>8Z075v9</t>
  </si>
  <si>
    <t>8Z076v9</t>
  </si>
  <si>
    <t>8Z077v9</t>
  </si>
  <si>
    <t>8Z078v9</t>
  </si>
  <si>
    <t>8Z079v9</t>
  </si>
  <si>
    <t>8Z049v9</t>
  </si>
  <si>
    <t>Bác sĩ Kính Coong 1 – Cháu muốn mình cao lớn</t>
  </si>
  <si>
    <t>8Z050v9</t>
  </si>
  <si>
    <t>Bác sĩ Kính Coong 2 – Bé bị sổ mũi!</t>
  </si>
  <si>
    <t>8Z051v9</t>
  </si>
  <si>
    <t>Bác sĩ Kính Coong 3 – Vi khuẩn là gì?</t>
  </si>
  <si>
    <t>8Z052v9</t>
  </si>
  <si>
    <t>Bác sĩ Kính Coong 4 – Làm gì khi bé bị sốt?</t>
  </si>
  <si>
    <t>8Z053v9</t>
  </si>
  <si>
    <t>Bác sĩ Kính Coong 5 – Con đau bụng quá!</t>
  </si>
  <si>
    <t>8Z054v9</t>
  </si>
  <si>
    <t>Bác sĩ Kính Coong 6 – Ngứa quá đi thôi!</t>
  </si>
  <si>
    <t>8Z055v9</t>
  </si>
  <si>
    <t>Bác sĩ Kính Coong 7 – Béo phì xấu lắm!</t>
  </si>
  <si>
    <t>8Z056v9</t>
  </si>
  <si>
    <t>Bác sĩ Kính Coong 8 – Con không tè dầm nữa!</t>
  </si>
  <si>
    <t>8Z057v9</t>
  </si>
  <si>
    <t>Bác sĩ Kính Coong 9 – Sơ cứu khi khẩn cấp!</t>
  </si>
  <si>
    <t>8Z058v9</t>
  </si>
  <si>
    <t>Bác sĩ Kính Coong 10 – Ối! Đau tay quá!</t>
  </si>
  <si>
    <t>8Z0101v9</t>
  </si>
  <si>
    <t>Bốn Răng và đồng bọn – Suỵt, suỵt, ở đây không chôn gì đâu!  (Ngụ ngôn hiện đại giúp trẻ biết sống trung thực, bao dung và chia sẻ)</t>
  </si>
  <si>
    <t>J.H. Low</t>
  </si>
  <si>
    <t>8Z0100v9</t>
  </si>
  <si>
    <t xml:space="preserve">Bốn Răng và đồng bọn – Ui da, đáng đời Bốn Răng lười nhác!  (Ngụ ngôn hiện đại giúp trẻ chăm chỉ, kiên trì theo đuổi thành công)  </t>
  </si>
  <si>
    <t>8Z099v9</t>
  </si>
  <si>
    <t>Bốn Răng và đồng bọn – Ối giời ơi, quái vật đến rồi!  (Ngụ ngôn hiện đại giúp trẻ hiểu rõ giá trị của tình bạn)</t>
  </si>
  <si>
    <t>8Z098v9</t>
  </si>
  <si>
    <t>Bốn Răng và đồng bọn – Lấm la lấm lét, trộm đêm vơ vét (Ngụ ngôn hiện đại giúp trẻ biết sống kỷ luật và nuôi dưỡng lòng tin)</t>
  </si>
  <si>
    <t>8Z097v9</t>
  </si>
  <si>
    <t>Bốn Răng và đồng bọn – Xin chào, vị khách đến từ phương xa (Ngụ ngôn hiện đại giúp trẻ biết cách kết bạn và giúp đỡ người khác)</t>
  </si>
  <si>
    <t>8Z107v9</t>
  </si>
  <si>
    <t xml:space="preserve">Little Scientist – Bé khám phá khoa học: Động vật đẻ trứng – Bạn từ đâu tới? (Cho trẻ từ 4 đến 7 tuổi) </t>
  </si>
  <si>
    <t>8Z108v9</t>
  </si>
  <si>
    <t xml:space="preserve">Little Scientist – Bé khám phá khoa học: Thực vật – Bí mật những chiếc lỗ (Cho trẻ từ 4 đến 7 tuổi) </t>
  </si>
  <si>
    <t>8Z110v9</t>
  </si>
  <si>
    <t xml:space="preserve">Little Scientist – Bé khám phá khoa học: Hiện tượng tự nhiên – Ngày và đêm (Cho trẻ từ 4 đến 7 tuổi) </t>
  </si>
  <si>
    <t>8Z109v9</t>
  </si>
  <si>
    <t xml:space="preserve">Little Scientist – Bé khám phá khoa học: Vũ trụ – Trăng đi theo em (Cho trẻ từ 4 đến 7 tuổi) </t>
  </si>
  <si>
    <t>8Z239V9</t>
  </si>
  <si>
    <t xml:space="preserve">Nhà lãnh đạo nhí: Hải ly nhỏ bên dòng Sông Xanh (Dám nghĩ, dám làm) </t>
  </si>
  <si>
    <t>8Z240V9</t>
  </si>
  <si>
    <t xml:space="preserve">Nhà lãnh đạo nhí: Ba chị em lợn con (Kỹ năng hợp tác) </t>
  </si>
  <si>
    <t>8Z241V9</t>
  </si>
  <si>
    <t xml:space="preserve">Nhà lãnh đạo nhí: Ước mơ của Gấu Nâu (Xác định mục tiêu) </t>
  </si>
  <si>
    <t>8Z242V9</t>
  </si>
  <si>
    <t xml:space="preserve">Nhà lãnh đạo nhí: Quà tặng bà (Khả năng thuyết phục) </t>
  </si>
  <si>
    <t>8Z236V9</t>
  </si>
  <si>
    <t>Những câu chuyện ấm áp về tình bạn:  Ngôi nhà đầy bạn</t>
  </si>
  <si>
    <t>8Z237V9</t>
  </si>
  <si>
    <t>Những câu chuyện ấm áp về tình bạn:  Ngôi nhà trên sông</t>
  </si>
  <si>
    <t>8Z238V9</t>
  </si>
  <si>
    <t>Những câu chuyện ấm áp về tình bạn:  Ngôi nhà trong tuyết</t>
  </si>
  <si>
    <t>8Z247V9</t>
  </si>
  <si>
    <t>Bí mật để lớn khôn: Tớ sẽ lớn nhanh thôi!</t>
  </si>
  <si>
    <t>8Z248V9</t>
  </si>
  <si>
    <t>Bí mật để lớn khôn: Tớ mê khám phá</t>
  </si>
  <si>
    <t>8Z249V9</t>
  </si>
  <si>
    <t xml:space="preserve">Bí mật để lớn khôn: Tớ thích trò chuyện  </t>
  </si>
  <si>
    <t>8Z250V9</t>
  </si>
  <si>
    <t>Bí mật để lớn khôn: Tớ không sợ nữa!</t>
  </si>
  <si>
    <t>8Z243V9</t>
  </si>
  <si>
    <t>Có chị, có em: Tớ có em rồi</t>
  </si>
  <si>
    <t>Lori Nichols</t>
  </si>
  <si>
    <t>8Z244V9</t>
  </si>
  <si>
    <t xml:space="preserve">Có chị, có em: Chị em tớ đón Giáng sinh </t>
  </si>
  <si>
    <t>8Z245V9</t>
  </si>
  <si>
    <t xml:space="preserve">Có chị, có em: Chị em tớ bên nhau </t>
  </si>
  <si>
    <t>8Z246V9</t>
  </si>
  <si>
    <t>Có chị, có em: Chị đi học, em ở nhà</t>
  </si>
  <si>
    <t>8Z113v9</t>
  </si>
  <si>
    <t>Thỏ con biết lắng nghe</t>
  </si>
  <si>
    <t>Cori Doerrfeld</t>
  </si>
  <si>
    <t>8Z251V9</t>
  </si>
  <si>
    <t>8Z252V9</t>
  </si>
  <si>
    <t>8Z253V9</t>
  </si>
  <si>
    <t>8Z254V9</t>
  </si>
  <si>
    <t>8Z255V9</t>
  </si>
  <si>
    <t>8Z256V9</t>
  </si>
  <si>
    <t>8Z257V9</t>
  </si>
  <si>
    <t>8Z258V9</t>
  </si>
  <si>
    <t>8Z259V9</t>
  </si>
  <si>
    <t>8Z260V9</t>
  </si>
  <si>
    <t>8Z262V0</t>
  </si>
  <si>
    <t>8Z263V0</t>
  </si>
  <si>
    <t>8Z264V0</t>
  </si>
  <si>
    <t>8Z265V0</t>
  </si>
  <si>
    <t>8Z266V0</t>
  </si>
  <si>
    <t>8Z267V0</t>
  </si>
  <si>
    <t>8Z268V0</t>
  </si>
  <si>
    <t>8Z269V0</t>
  </si>
  <si>
    <t>8Z270V0</t>
  </si>
  <si>
    <t>8Z271V0</t>
  </si>
  <si>
    <t>8Z292V0</t>
  </si>
  <si>
    <t>Những bí mật diệu kì của cơ thể - Sao tớ lớn thế này?</t>
  </si>
  <si>
    <t>Bi Shumin</t>
  </si>
  <si>
    <t>8Z293V0</t>
  </si>
  <si>
    <t xml:space="preserve">Những bí mật diệu kì của cơ thể - Sao mình lại hắt hơi? </t>
  </si>
  <si>
    <t>8Z294V0</t>
  </si>
  <si>
    <t>Những bí mật diệu kì của cơ thể - Lưỡi mình sao thế nhỉ?</t>
  </si>
  <si>
    <t>8Z295V0</t>
  </si>
  <si>
    <t xml:space="preserve">Những bí mật diệu kì của cơ thể - Cho tớ mượn nước mắt được không? </t>
  </si>
  <si>
    <t>8Z296V0</t>
  </si>
  <si>
    <t>Những bí mật diệu kì của cơ thể - Ai cũng nghe rõ cả</t>
  </si>
  <si>
    <t>8Z288V0</t>
  </si>
  <si>
    <t>Bé khám phá khoa học qua truyện đồng thoại - Bốn mùa rực rỡ - Mùa xuân rộn rã</t>
  </si>
  <si>
    <t>Đồng Tâm</t>
  </si>
  <si>
    <t>8Z289V0</t>
  </si>
  <si>
    <t>Bé khám phá khoa học qua truyện đồng thoại - Bốn mùa rực rỡ - Mùa thu, mùa thu hoạch</t>
  </si>
  <si>
    <t>8Z290V0</t>
  </si>
  <si>
    <t>Bé khám phá khoa học qua truyện đồng thoại - Bốn mùa rực rỡ - Mùa hè sôi động</t>
  </si>
  <si>
    <t>8Z291V0</t>
  </si>
  <si>
    <t>Bé khám phá khoa học qua truyện đồng thoại - Bốn mùa rực rỡ - Mùa đông giá lạnh</t>
  </si>
  <si>
    <t>8Z195v0</t>
  </si>
  <si>
    <t>Những câu chuyện về lòng tốt – Hoa nở từ yêu thương</t>
  </si>
  <si>
    <t>Sanprapha Vudhivorn</t>
  </si>
  <si>
    <t>8Z196v0</t>
  </si>
  <si>
    <t xml:space="preserve">Những câu chuyện về lòng tốt – Hạnh phúc là sẻ chia </t>
  </si>
  <si>
    <t>8Z197v0</t>
  </si>
  <si>
    <t xml:space="preserve">Những câu chuyện về lòng tốt – Tớ giúp cậu được không </t>
  </si>
  <si>
    <t xml:space="preserve">Phatchara Pantanakul </t>
  </si>
  <si>
    <t>8Z198v0</t>
  </si>
  <si>
    <t xml:space="preserve">Những câu chuyện về lòng tốt – Chúng mình đều là bạn </t>
  </si>
  <si>
    <t>Anchalee Areewong</t>
  </si>
  <si>
    <t>8Z215v0</t>
  </si>
  <si>
    <t>Khủng long nhỏ bỏ thói quen xấu: Cùng chia sẻ nhé!</t>
  </si>
  <si>
    <t>8Z216v0</t>
  </si>
  <si>
    <t>Khủng long nhỏ bỏ thói quen xấu: Đừng bừa bộn thế!</t>
  </si>
  <si>
    <t>8Z217v0</t>
  </si>
  <si>
    <t xml:space="preserve">Khủng long nhỏ bỏ thói quen xấu: Không nên khoe khoang đâu! </t>
  </si>
  <si>
    <t>8Z218v0</t>
  </si>
  <si>
    <t xml:space="preserve">Khủng long nhỏ bỏ thói quen xấu:  Tắm rửa sạch sẽ nào! </t>
  </si>
  <si>
    <t>8Z219v0</t>
  </si>
  <si>
    <t xml:space="preserve">Khủng long nhỏ bỏ thói quen xấu: Xin lỗi thôi chưa đủ! </t>
  </si>
  <si>
    <t>8Z220v0</t>
  </si>
  <si>
    <t xml:space="preserve">Khủng long nhỏ bỏ thói quen xấu: Chớ bắt nạt bạn </t>
  </si>
  <si>
    <t>8Z316V0</t>
  </si>
  <si>
    <t>Bé khám phá khoa học qua truyện đồng thoại - Động vật bí ẩn - Con non sinh ra từ đâu?</t>
  </si>
  <si>
    <t>8Z317V0</t>
  </si>
  <si>
    <t>Bé khám phá khoa học qua truyện đồng thoại - Động vật bí ẩn - Khủng long đi đâu rồi?</t>
  </si>
  <si>
    <t>8Z318V0</t>
  </si>
  <si>
    <t>Bé khám phá khoa học qua truyện đồng thoại - Động vật bí ẩn - Vòng đời của ếch</t>
  </si>
  <si>
    <t>8Z319V0</t>
  </si>
  <si>
    <t>Bé khám phá khoa học qua truyện đồng thoại - Động vật bí ẩn - Vòng đời của bướm</t>
  </si>
  <si>
    <t>8Z321V0</t>
  </si>
  <si>
    <t xml:space="preserve">Bé khám phá khoa học qua truyện đồng thoại - Thực vật diệu kì - Hạt giống nảy mầm rồi! </t>
  </si>
  <si>
    <t>8Z320V0</t>
  </si>
  <si>
    <t>Bé khám phá khoa học qua truyện đồng thoại - Thực vật diệu kì - Hoa đổi màu</t>
  </si>
  <si>
    <t>8Z322V0</t>
  </si>
  <si>
    <t>Bé khám phá khoa học qua truyện đồng thoại - Thực vật diệu kì - "Đàn con" của cây</t>
  </si>
  <si>
    <t>8Z323V0</t>
  </si>
  <si>
    <t xml:space="preserve">Bé khám phá khoa học qua truyện đồng thoại - Thực vật diệu kì - Loài cây ăn… thịt </t>
  </si>
  <si>
    <t>8Z298V0</t>
  </si>
  <si>
    <t>Bé tự chơi, tự học: Giờ ăn đến rồi!</t>
  </si>
  <si>
    <t>Angie Hewitt</t>
  </si>
  <si>
    <t>8Z299V0</t>
  </si>
  <si>
    <t>Bé tự chơi, tự học: Mặc quần áo thôi!</t>
  </si>
  <si>
    <t>8Z300V0</t>
  </si>
  <si>
    <t xml:space="preserve">Bé tự chơi, tự học: Ra ngoài chơi nhé! </t>
  </si>
  <si>
    <t>8Z301V0</t>
  </si>
  <si>
    <t xml:space="preserve">Điều hay em học mỗi ngày: Giữ khoảng cách an toàn </t>
  </si>
  <si>
    <t>8Z302V0</t>
  </si>
  <si>
    <t xml:space="preserve">Điều hay em học mỗi ngày:Không kén chọn đồ ăn  </t>
  </si>
  <si>
    <t>8Z303V0</t>
  </si>
  <si>
    <t>Điều hay em học mỗi ngày: Dọn gọn gàng, ngăn nắp</t>
  </si>
  <si>
    <t>8Z304V0</t>
  </si>
  <si>
    <t xml:space="preserve">Điều hay em học mỗi ngày: Nhớ cư xử lịch sự </t>
  </si>
  <si>
    <t>8Z305V0</t>
  </si>
  <si>
    <t xml:space="preserve">Điều hay em học mỗi ngày: Đừng nói chuyện ồn ào </t>
  </si>
  <si>
    <t>8Z306V0</t>
  </si>
  <si>
    <t xml:space="preserve">Điều hay em học mỗi ngày: Chỉ cần chơi vui </t>
  </si>
  <si>
    <t>8Z307V0</t>
  </si>
  <si>
    <t xml:space="preserve">Điều hay em học mỗi ngày: Chớ làm phiền người khác </t>
  </si>
  <si>
    <t>8Z308V0</t>
  </si>
  <si>
    <t>8Z309V0</t>
  </si>
  <si>
    <t>8Z310V0</t>
  </si>
  <si>
    <t>8Z311V0</t>
  </si>
  <si>
    <t>8Z312V0</t>
  </si>
  <si>
    <t>8Z313V0</t>
  </si>
  <si>
    <t>8Z314V0</t>
  </si>
  <si>
    <t>8Z315V0</t>
  </si>
  <si>
    <t>1. Công ty CP Mĩ thuật truyền thông</t>
  </si>
  <si>
    <t>0G346</t>
  </si>
  <si>
    <t>Hướng dẫn phối hợp với cha mẹ trong chăm sóc giáo dục trẻ mầm non (dành cho cán bộ quản lí và giáo viên mầm non)</t>
  </si>
  <si>
    <t>0G345</t>
  </si>
  <si>
    <t>Cẩm nang hỗ trợ cha mẹ chăm sóc, giáo dục trẻ mầm non – Cùng con phát triển toàn diện (dành cho cha mẹ trẻ)</t>
  </si>
  <si>
    <t>0G347</t>
  </si>
  <si>
    <t>Cẩm nang hỗ trợ cha mẹ chăm sóc, giáo dục trẻ mầm non - Nuôi dưỡng và chăm sóc sức khỏe cho trẻ mầm non (dành cho cha mẹ trẻ)</t>
  </si>
  <si>
    <t>0G349T0</t>
  </si>
  <si>
    <t>Tuyển chọn trò chơi, thơ, truyện, câu đố theo chủ đề (trẻ 24- 36 tháng tuổi)</t>
  </si>
  <si>
    <t>0G350T0</t>
  </si>
  <si>
    <t>Tuyển chọn trò chơi, thơ, truyện, câu đố theo chủ đề (trẻ 3 - 4 tuổi)</t>
  </si>
  <si>
    <t>0G351T0</t>
  </si>
  <si>
    <t>Tuyển chọn trò chơi, thơ, truyện, câu đố theo chủ đề (trẻ 4- 5 tuổi)</t>
  </si>
  <si>
    <t>0G352T0</t>
  </si>
  <si>
    <t>Tuyển chọn trò chơi, thơ, truyện, câu đố theo chủ đề (trẻ 5- 6 tuổi)</t>
  </si>
  <si>
    <t>0G353T0</t>
  </si>
  <si>
    <t>Tuyển chọn bài hát theo chủ đề (trẻ 24-36 tháng tuổi)</t>
  </si>
  <si>
    <t>Lý Thu Hiền</t>
  </si>
  <si>
    <t>0G354T0</t>
  </si>
  <si>
    <t>Tuyển chọn bài hát theo chủ đề (trẻ 3-4 tuổi)</t>
  </si>
  <si>
    <t>0G355T0</t>
  </si>
  <si>
    <t>Tuyển chọn bài hát theo chủ đề (trẻ 4-5 tuổi)</t>
  </si>
  <si>
    <t>0G356T0</t>
  </si>
  <si>
    <t>Tuyển chọn bài hát theo chủ đề (trẻ 5-6 tuổi)</t>
  </si>
  <si>
    <t>0G357T0</t>
  </si>
  <si>
    <t xml:space="preserve">Hướng dẫn bài tập phát triển chung cho trẻ mầm non </t>
  </si>
  <si>
    <t>Bùi Thị Việt</t>
  </si>
  <si>
    <t>0G330T0</t>
  </si>
  <si>
    <t>0G331T0</t>
  </si>
  <si>
    <t>Giáo án tổ chức hoạt động giáo dục phát triển tình cảm – kỹ năng xã hội (lớp mẫu giáo 3-4 tuổi)</t>
  </si>
  <si>
    <t>0G332T0</t>
  </si>
  <si>
    <t>0G333T0</t>
  </si>
  <si>
    <t>0H995</t>
  </si>
  <si>
    <t>Giữ an toàn và tự bảo vệ mình - Kỹ năng phòng tránh xâm hại và bạo hành (trẻ 5 - 6 tuổi)</t>
  </si>
  <si>
    <t>0H994</t>
  </si>
  <si>
    <t>Giữ an toàn và tự bảo vệ mình - Kỹ năng phòng tránh xâm hại và bạo hành (trẻ 4 - 5 tuổi)</t>
  </si>
  <si>
    <t>0H993</t>
  </si>
  <si>
    <t>Giữ an toàn và tự bảo vệ mình - Kỹ năng phòng tránh xâm hại và bạo hành (trẻ 3 - 4 tuổi)</t>
  </si>
  <si>
    <t>TA134</t>
  </si>
  <si>
    <t xml:space="preserve">Bộ tranh hướng dẫn trẻ 5 - 6 tuổi giữ an toàn và tự bảo vệ mình - Kỹ năng phòng tránh xâm hại và bạo hành </t>
  </si>
  <si>
    <t>GV</t>
  </si>
  <si>
    <t>TA133</t>
  </si>
  <si>
    <t xml:space="preserve">Bộ tranh hướng dẫn trẻ 4 - 5 tuổi giữ an toàn và tự bảo vệ mình - Kỹ năng phòng tránh xâm hại và bạo hành </t>
  </si>
  <si>
    <t>TA132</t>
  </si>
  <si>
    <t xml:space="preserve">Bộ tranh hướng dẫn trẻ 3 - 4 tuổi giữ an toàn và tự bảo vệ mình - Kỹ năng phòng tránh xâm hại và bạo hành </t>
  </si>
  <si>
    <t>0H991T0</t>
  </si>
  <si>
    <t>Chuẩn bị vào lớp Một - Bé làm quen với hoạt động đọc, viết</t>
  </si>
  <si>
    <t>0H992T0</t>
  </si>
  <si>
    <t>Chuẩn bị vào lớp Một - Bé nhận biết và tập tô chữ số, hình dạng</t>
  </si>
  <si>
    <t>Phùng Thị Ngọc Oanh</t>
  </si>
  <si>
    <t>0H745N7</t>
  </si>
  <si>
    <t>Rèn luyện kĩ năng sống dành cho trẻ mầm non 3 - 4 tuổi (Lớp Mầm)</t>
  </si>
  <si>
    <t>GV, HS</t>
  </si>
  <si>
    <t>0H746N7</t>
  </si>
  <si>
    <t>Rèn luyện kĩ năng sống dành cho trẻ mầm non 4 - 5 tuổi (Lớp Chồi)</t>
  </si>
  <si>
    <t>0H747N7</t>
  </si>
  <si>
    <t>Rèn luyện kĩ năng sống dành cho trẻ mầm non 5 - 6 tuổi (Lớp Lá)</t>
  </si>
  <si>
    <t>8I014L7</t>
  </si>
  <si>
    <t>Dạy trẻ nói song ngữ</t>
  </si>
  <si>
    <t>0H021</t>
  </si>
  <si>
    <t>0H022</t>
  </si>
  <si>
    <t>0H023</t>
  </si>
  <si>
    <t>0H024</t>
  </si>
  <si>
    <t>0H041</t>
  </si>
  <si>
    <t>0H042</t>
  </si>
  <si>
    <t>0H043</t>
  </si>
  <si>
    <t>0H025</t>
  </si>
  <si>
    <t>0H026</t>
  </si>
  <si>
    <t>0H027</t>
  </si>
  <si>
    <t>0H028</t>
  </si>
  <si>
    <t>0H044</t>
  </si>
  <si>
    <t>0H045</t>
  </si>
  <si>
    <t>0H046</t>
  </si>
  <si>
    <t>0H050</t>
  </si>
  <si>
    <t>0H047</t>
  </si>
  <si>
    <t>0H048</t>
  </si>
  <si>
    <t>0H049</t>
  </si>
  <si>
    <t>0H029</t>
  </si>
  <si>
    <t>0H030</t>
  </si>
  <si>
    <t>0H031</t>
  </si>
  <si>
    <t>0H032</t>
  </si>
  <si>
    <t>0H033</t>
  </si>
  <si>
    <t>0H034</t>
  </si>
  <si>
    <t>0H035</t>
  </si>
  <si>
    <t>0H036</t>
  </si>
  <si>
    <t>0H037</t>
  </si>
  <si>
    <t>0H038</t>
  </si>
  <si>
    <t>0H039</t>
  </si>
  <si>
    <t>0H040</t>
  </si>
  <si>
    <t>0H058</t>
  </si>
  <si>
    <t>0H056</t>
  </si>
  <si>
    <t>0H057</t>
  </si>
  <si>
    <t>0H055</t>
  </si>
  <si>
    <t>TA011</t>
  </si>
  <si>
    <t>TA012</t>
  </si>
  <si>
    <t>TA013</t>
  </si>
  <si>
    <t>TA014</t>
  </si>
  <si>
    <t>0H051</t>
  </si>
  <si>
    <t>Tú Phương</t>
  </si>
  <si>
    <t>0H052</t>
  </si>
  <si>
    <t>0H053</t>
  </si>
  <si>
    <t>0H054</t>
  </si>
  <si>
    <t>TA007</t>
  </si>
  <si>
    <t>TA008</t>
  </si>
  <si>
    <t>TA009</t>
  </si>
  <si>
    <t>TA010</t>
  </si>
  <si>
    <t>0H059</t>
  </si>
  <si>
    <t>Thanh Hằng</t>
  </si>
  <si>
    <t>0H060</t>
  </si>
  <si>
    <t>0H061</t>
  </si>
  <si>
    <t>0H062</t>
  </si>
  <si>
    <t>TA015</t>
  </si>
  <si>
    <t>TA016</t>
  </si>
  <si>
    <t>TA017</t>
  </si>
  <si>
    <t>TA018</t>
  </si>
  <si>
    <t>0H018</t>
  </si>
  <si>
    <t>Trần Thị Thu Hòa</t>
  </si>
  <si>
    <t>0H019</t>
  </si>
  <si>
    <t>0H020</t>
  </si>
  <si>
    <t>TA005</t>
  </si>
  <si>
    <t>Nguyễn Thị Tuyết</t>
  </si>
  <si>
    <t>TA006</t>
  </si>
  <si>
    <t>0H012</t>
  </si>
  <si>
    <t>0H013</t>
  </si>
  <si>
    <t>0H014</t>
  </si>
  <si>
    <t>0H016</t>
  </si>
  <si>
    <t>0H017</t>
  </si>
  <si>
    <t>TA001</t>
  </si>
  <si>
    <t>TA002</t>
  </si>
  <si>
    <t>TA003</t>
  </si>
  <si>
    <t>TA004</t>
  </si>
  <si>
    <t>2L88P</t>
  </si>
  <si>
    <t>2L-89</t>
  </si>
  <si>
    <t>2L-90</t>
  </si>
  <si>
    <t>2L-91</t>
  </si>
  <si>
    <t>2L-92</t>
  </si>
  <si>
    <t>2L-93</t>
  </si>
  <si>
    <t>2L-94</t>
  </si>
  <si>
    <t>Bé làm quen với chữ cái, tập một</t>
  </si>
  <si>
    <t>2L-95</t>
  </si>
  <si>
    <t>Bé làm quen với chữ cái, tập hai</t>
  </si>
  <si>
    <t>2L-96</t>
  </si>
  <si>
    <t>Giúp bé hứng thú với chữ tiếng Việt</t>
  </si>
  <si>
    <t>0G003Z0</t>
  </si>
  <si>
    <t>Hướng dẫn hoạt động STEAM cho trẻ mẫu giáo lớn (5-6 tuổi)</t>
  </si>
  <si>
    <t>0G002Z0</t>
  </si>
  <si>
    <t xml:space="preserve">Hướng dẫn hoạt động STEAM cho trẻ mẫu giáo nhỡ (4-5 tuổi) </t>
  </si>
  <si>
    <t>0G001Z0</t>
  </si>
  <si>
    <t xml:space="preserve">Hướng dẫn hoạt động STEAM cho trẻ mẫu giáo bé (3-4 tuổi) </t>
  </si>
  <si>
    <t xml:space="preserve"> 0H001Z0</t>
  </si>
  <si>
    <t>STEAM FOR FUTURE - Quyển 1: Bản thân – Qua giác quan của em</t>
  </si>
  <si>
    <t xml:space="preserve"> 0H002Z0</t>
  </si>
  <si>
    <t>STEAM FOR FUTURE -  Quyển 2: Gia đình – Chúng ta cần gia đình</t>
  </si>
  <si>
    <t xml:space="preserve"> 0H003Z0</t>
  </si>
  <si>
    <t>STEAM FOR FUTURE -  Quyển 3: Động vật và môi trường xung quanh – Giấc mơ rừng xanh</t>
  </si>
  <si>
    <t xml:space="preserve"> 0H004Z0</t>
  </si>
  <si>
    <t>STEAM FOR FUTURE -  Quyển 4: Thực vật – Những vườn cây thẳng đứng</t>
  </si>
  <si>
    <t xml:space="preserve"> 0H005Z0</t>
  </si>
  <si>
    <t>STEAM FOR FUTURE -  Quyển 5: Trường mầm non – Chúng ta cùng đến trường</t>
  </si>
  <si>
    <t>0H006Z0</t>
  </si>
  <si>
    <t>STEAM FOR FUTURE -  Quyển 6: Giao thông – Một ngày ở thành phố</t>
  </si>
  <si>
    <t>0H007Z0</t>
  </si>
  <si>
    <t>STEAM FOR FUTURE -  Quyển 7: Nghề nghiệp – Khi em lớn lên</t>
  </si>
  <si>
    <t>0H008Z0</t>
  </si>
  <si>
    <t>STEAM FOR FUTURE -  Quyển 8: Thời tiết và các mùa trong năm – Mùa của em</t>
  </si>
  <si>
    <t>0H009Z0</t>
  </si>
  <si>
    <t>STEAM FOR FUTURE - Quyển 9: Trái Đất xanh – Ngày xửa ngày xưa có một hành tinh xanh</t>
  </si>
  <si>
    <t>0H010Z0</t>
  </si>
  <si>
    <t>STEAM FOR FUTURE - Quyển 10: Vũ trụ và các hành tinh – Nhìn vào vũ trụ</t>
  </si>
  <si>
    <t>25,000</t>
  </si>
  <si>
    <t>Phòng chống bạo lực học đường trong cơ sở giáo dục mầm non</t>
  </si>
  <si>
    <t>0G001H0</t>
  </si>
  <si>
    <t>Bé với 5 điều Bác Hồ dạy ( dành cho trẻ 5-6 tuổi)</t>
  </si>
  <si>
    <t>0H947t0</t>
  </si>
  <si>
    <t>Bé với 5 điều Bác Hồ dạy ( dành cho trẻ 4 - 5 tuổi)</t>
  </si>
  <si>
    <t>0H946t0</t>
  </si>
  <si>
    <t>Bé với 5 điều Bác Hồ dạy ( dành cho trẻ 3 - 4 tuổi)</t>
  </si>
  <si>
    <t>0H945t0</t>
  </si>
  <si>
    <t>0H951t0</t>
  </si>
  <si>
    <t>Giáo dục tình cảm và kỹ năng xã hội (dành cho trẻ 4 -5 tuổi)</t>
  </si>
  <si>
    <t>0H950t0</t>
  </si>
  <si>
    <t>Giáo dục tình cảm và kỹ năng xã hội (dành cho trẻ 3 - 4 tuổi)</t>
  </si>
  <si>
    <t>0H949t0</t>
  </si>
  <si>
    <t>Giáo dục tình cảm và kỹ năng xã hội (dành cho trẻ 24 - 36 tháng tuổi)</t>
  </si>
  <si>
    <t>0H948T0</t>
  </si>
  <si>
    <t>0G334T8</t>
  </si>
  <si>
    <t>0H004H9</t>
  </si>
  <si>
    <t>Bé làm quen tiếng Anh (3- 4 tuổi) (Sách kèm Sticker và Flashcard)</t>
  </si>
  <si>
    <t>0H005H9</t>
  </si>
  <si>
    <t>Bé làm quen tiếng Anh (4- 5 tuổi) (Sách kèm Sticker và Flashcard)</t>
  </si>
  <si>
    <t>0H006H9</t>
  </si>
  <si>
    <t>Bé làm quen tiếng Anh (5 - 6 tuổi) (Sách kèm Sticker và Flashcard)</t>
  </si>
  <si>
    <t>3. Công ty CP Sách Dân tộc</t>
  </si>
  <si>
    <t>6. Công ty CP Sách TBGD miền Trung</t>
  </si>
  <si>
    <t>2. Công ty CP Sách TBGD miền Bắc</t>
  </si>
  <si>
    <t>4. Công ty CP Sách dịch và Từ điển giáo dục</t>
  </si>
  <si>
    <t>Nguyễn Hồng Hạnh,...</t>
  </si>
  <si>
    <t>Lại Thị Mai Hương,...</t>
  </si>
  <si>
    <t>Đặng Lan Phương,...</t>
  </si>
  <si>
    <t xml:space="preserve">Nguyễn Thị Thanh Huyền,... </t>
  </si>
  <si>
    <t>Tập tranh hướng dẫn Nhận biết và làm quen với Toán (Dành cho trẻ 24-36 tháng tuổi)</t>
  </si>
  <si>
    <t>Tập tranh hướng dẫn Nhận biết và làm quen với Toán (Dành cho trẻ 3-4 tuổi)</t>
  </si>
  <si>
    <t>Tập tranh hướng dẫn Nhận biết và làm quen với Toán (Dành cho trẻ 4-5 tuổi)</t>
  </si>
  <si>
    <t>Tập tranh hướng dẫn Nhận biết và làm quen với Toán (Dành cho trẻ 5-6 tuổi)</t>
  </si>
  <si>
    <t>Nhận biết và làm quen với Chữ cái (Dành cho trẻ 24-36 tháng tuổi)</t>
  </si>
  <si>
    <t>Nhận biết và làm quen với Chữ cái (Dành cho trẻ 3-4 tuổi)</t>
  </si>
  <si>
    <t>Tập tranh hướng dẫn Nhận biết và làm quen với chữ cái  (Dành cho trẻ 24 – 36 tháng tuổi)</t>
  </si>
  <si>
    <t>Tập tranh hướng dẫn Nhận biết và làm quen với Chữ cái (Dành cho trẻ 3-4 tuổi)</t>
  </si>
  <si>
    <t>Tập tranh hướng dẫn Nhận biết và làm quen với Chữ cái (Dành cho trẻ 4-5 tuổi)</t>
  </si>
  <si>
    <t>Tập tranh hướng dẫn Nhận biết và làm quen với Chữ cái (Dành cho trẻ 5-6 tuổi)</t>
  </si>
  <si>
    <t>Bé vui tạo hình (Dành cho trẻ 24-36 tháng tuổi)</t>
  </si>
  <si>
    <t>Bé vui tạo hình (Dành cho trẻ 3-4 tuổi)</t>
  </si>
  <si>
    <t>Bé vui tạo hình (Dành cho trẻ 4-5 tuổi)</t>
  </si>
  <si>
    <t>Bé vui tạo hình (Dành cho trẻ 5-6 tuổi)</t>
  </si>
  <si>
    <t>Tập tranh hướng dẫn bé vui tạo hình (Dành cho trẻ 24-36 tháng tuổi)</t>
  </si>
  <si>
    <t>Tập tranh hướng dẫn bé vui tạo hình (Dành cho trẻ 3-4 tuổi)</t>
  </si>
  <si>
    <t>Tập tranh hướng dẫn bé vui tạo hình (Dành cho trẻ 4-5 tuổi)</t>
  </si>
  <si>
    <t>Tập tranh hướng dẫn bé vui tạo hình (Dành cho trẻ 5-6 tuổi)</t>
  </si>
  <si>
    <t>Giúp bé thực hiện các quy định khi tham gia Giao thông (dành cho trẻ 3-4 tuổi)</t>
  </si>
  <si>
    <t>Giúp bé thực hiện các quy định khi tham gia Giao thông (dành cho trẻ 4-5 tuổi)</t>
  </si>
  <si>
    <t>Giúp bé thực hiện các quy định khi tham gia Giao thông (dành cho trẻ 5-6 tuổi)</t>
  </si>
  <si>
    <t>Bé làm quen với chữ cái qua trò chơi dành cho trẻ 3 - 4 tuổi (Theo Chương trình Giáo dục Mầm non)</t>
  </si>
  <si>
    <t>Bé làm quen với chữ cái qua trò chơi dành cho trẻ 4 - 5 tuổi (Theo Chương trình Giáo dục Mầm non)</t>
  </si>
  <si>
    <t>Bé làm quen với chữ cái qua trò chơi dành cho trẻ 5 - 6 tuổi (Theo Chương trình Giáo dục Mầm non) - tập một</t>
  </si>
  <si>
    <t>Bé làm quen với chữ cái qua trò chơi dành cho trẻ 5 - 6 tuổi (Theo Chương trình Giáo dục Mầm non) - tập hai</t>
  </si>
  <si>
    <t>Tranh bé làm quen với chữ cái qua các trò chơi - Tập một - Dành cho trẻ 5-6 tuổi (Theo Chương trình Giáo dục Mầm non mới)</t>
  </si>
  <si>
    <t>Tranh bé làm quen với chữ cái qua các trò chơi - Tập hai - Dành cho trẻ 5-6 tuổi (Theo Chương trình Giáo dục Mầm non mới)</t>
  </si>
  <si>
    <t>Bé làm quen với Toán qua trò chơi 3-4 tuổi</t>
  </si>
  <si>
    <t>Bé làm quen với Toán qua trò chơi 4-5 tuổi</t>
  </si>
  <si>
    <t>Bé làm quen với Toán qua trò chơi 5-6 tuổi</t>
  </si>
  <si>
    <t>Tập tạo hình dùng cho lứa tuổi 24 - 36 tháng (theo chương trình giáo dục mầm non mới)</t>
  </si>
  <si>
    <t>Bé tập tạo hình Mẫu giáo 3 - 4 tuổi (chương trình Giáo dục Mầm non mới)</t>
  </si>
  <si>
    <t>Bé tập tạo hình Mẫu giáo 4 - 5 tuổi (chương trình Giáo dục Mầm non mới)</t>
  </si>
  <si>
    <t>Bé tập tạo hình Mẫu giáo 5 - 6 tuổi (chương trình Giáo dục Mầm non mới)</t>
  </si>
  <si>
    <t>Tranh tập tạo hình (Nhà trẻ 24-36 tháng)</t>
  </si>
  <si>
    <t>Tranh tạo hình (Mẫu giáo 3-4 tuổi)</t>
  </si>
  <si>
    <t>Tranh tạo hình (Mẫu giáo 4-5 tuổi)</t>
  </si>
  <si>
    <t>Tranh tạo hình (Mẫu giáo 5-6 tuổi)</t>
  </si>
  <si>
    <t>Bé làm quen với vần tiếng Việt - Quyển 6</t>
  </si>
  <si>
    <t>Bé chuẩn bị vào lớp 1: Bé tập tô chữ cái qua các hoạt động tạo hình (Theo Chương trình Giáo dục Mầm non)</t>
  </si>
  <si>
    <t>Bé làm quen với chữ cái Tiếng Việt - Dành cho lớp Mẫu giáo ghép (Theo Chường trình Giáo dục Mầm non)</t>
  </si>
  <si>
    <t>Giáo án tổ chức hoạt động giáo dục phát triển tình cảm – kỹ năng xã hội (lớp mẫu giáo 4-5 tuổi)</t>
  </si>
  <si>
    <t>Giáo án tổ chức hoạt động giáo dục phát triển tình cảm – kỹ năng xã hội (lớp mẫu giáo 5-6 tuổi)</t>
  </si>
  <si>
    <r>
      <t xml:space="preserve">Thế giới quanh bé: Bé làm quen với nghệ thuật qua trò chơi (Dành cho trẻ 24 - 36 tháng tuổi) - </t>
    </r>
    <r>
      <rPr>
        <i/>
        <sz val="12"/>
        <color indexed="8"/>
        <rFont val="Times New Roman"/>
        <family val="1"/>
      </rPr>
      <t>Biên soạn theo Chương trình GDMN do Bộ GD&amp;ĐT ban hành</t>
    </r>
  </si>
  <si>
    <r>
      <t xml:space="preserve">Thế giới quanh bé: Bé làm quen với nghệ thuật qua trò chơi (Dành cho trẻ 3 - 4 tuổi) - </t>
    </r>
    <r>
      <rPr>
        <i/>
        <sz val="12"/>
        <color indexed="8"/>
        <rFont val="Times New Roman"/>
        <family val="1"/>
      </rPr>
      <t>Biên soạn theo Chương trình GDMN do Bộ GD&amp;ĐT ban hành</t>
    </r>
  </si>
  <si>
    <r>
      <t xml:space="preserve">Thế giới quanh bé: Bé làm quen với nghệ thuật qua trò chơi (Dành cho trẻ 4 - 5 tuổi) - </t>
    </r>
    <r>
      <rPr>
        <i/>
        <sz val="12"/>
        <color indexed="8"/>
        <rFont val="Times New Roman"/>
        <family val="1"/>
      </rPr>
      <t>Biên soạn theo Chương trình GDMN do Bộ GD&amp;ĐT ban hành</t>
    </r>
  </si>
  <si>
    <r>
      <t xml:space="preserve">Thế giới quanh bé: Bé làm quen với nghệ thuật qua trò chơi (Dành cho trẻ 5 - 6 tuổi) - </t>
    </r>
    <r>
      <rPr>
        <i/>
        <sz val="12"/>
        <color indexed="8"/>
        <rFont val="Times New Roman"/>
        <family val="1"/>
      </rPr>
      <t>Biên soạn theo Chương trình GDMN do Bộ GD&amp;ĐT ban hành</t>
    </r>
  </si>
  <si>
    <r>
      <t xml:space="preserve">Thế giới quanh bé: Bé làm quen mĩ thuật qua trò chơi (Dành cho trẻ 3 – 4 tuổi) - </t>
    </r>
    <r>
      <rPr>
        <i/>
        <sz val="12"/>
        <color indexed="8"/>
        <rFont val="Times New Roman"/>
        <family val="1"/>
      </rPr>
      <t>Biên soạn theo Chương trình GDMN do Bộ GD&amp;ĐT ban hành</t>
    </r>
  </si>
  <si>
    <r>
      <t xml:space="preserve">Thế giới quanh bé: Bé làm quen mĩ thuật qua trò chơi (Dành cho trẻ 4 – 5 tuổi) - </t>
    </r>
    <r>
      <rPr>
        <i/>
        <sz val="12"/>
        <color indexed="8"/>
        <rFont val="Times New Roman"/>
        <family val="1"/>
      </rPr>
      <t>Biên soạn theo Chương trình GDMN do Bộ GD&amp;ĐT ban hành</t>
    </r>
  </si>
  <si>
    <r>
      <t xml:space="preserve">Thế giới quanh bé: Bé làm quen mĩ thuật qua trò chơi (Dành cho trẻ 5 – 6 tuổi) - </t>
    </r>
    <r>
      <rPr>
        <i/>
        <sz val="12"/>
        <color indexed="8"/>
        <rFont val="Times New Roman"/>
        <family val="1"/>
      </rPr>
      <t>Biên soạn theo Chương trình GDMN do Bộ GD&amp;ĐT ban hành</t>
    </r>
  </si>
  <si>
    <r>
      <t xml:space="preserve">Thế giới quanh bé: Bé nhận biết cuộc sống xung quanh (Dành cho trẻ 24 - 36 tháng tuổi) - </t>
    </r>
    <r>
      <rPr>
        <i/>
        <sz val="12"/>
        <color indexed="8"/>
        <rFont val="Times New Roman"/>
        <family val="1"/>
      </rPr>
      <t>Biên soạn theo Chương trình GDMN do Bộ GD&amp;ĐT ban hành</t>
    </r>
  </si>
  <si>
    <r>
      <t xml:space="preserve">Thế giới quanh bé: Bé nhận biết cuộc sống xung quanh (Dành cho trẻ 3 - 4 tuổi) - </t>
    </r>
    <r>
      <rPr>
        <i/>
        <sz val="12"/>
        <color indexed="8"/>
        <rFont val="Times New Roman"/>
        <family val="1"/>
      </rPr>
      <t>Biên soạn theo Chương trình GDMN do Bộ GD&amp;ĐT ban hành</t>
    </r>
  </si>
  <si>
    <r>
      <t xml:space="preserve">Thế giới quanh bé: Bé nhận biết cuộc sống xung quanh (Dành cho trẻ 4 - 5 tuổi) - </t>
    </r>
    <r>
      <rPr>
        <i/>
        <sz val="12"/>
        <color indexed="8"/>
        <rFont val="Times New Roman"/>
        <family val="1"/>
      </rPr>
      <t>Biên soạn theo Chương trình GDMN do Bộ GD&amp;ĐT ban hành</t>
    </r>
  </si>
  <si>
    <r>
      <t xml:space="preserve">Thế giới quanh bé: Bé nhận biết cuộc sống xung quanh (Dành cho trẻ 5 - 6 tuổi) - </t>
    </r>
    <r>
      <rPr>
        <i/>
        <sz val="12"/>
        <color indexed="8"/>
        <rFont val="Times New Roman"/>
        <family val="1"/>
      </rPr>
      <t>Biên soạn theo Chương trình GDMN do Bộ GD&amp;ĐT ban hành</t>
    </r>
  </si>
  <si>
    <r>
      <t xml:space="preserve">Thế giới quanh bé: Bé khám phá thế giới tự nhiên (Dành cho trẻ 3 – 4 tuổi) - </t>
    </r>
    <r>
      <rPr>
        <i/>
        <sz val="12"/>
        <color indexed="8"/>
        <rFont val="Times New Roman"/>
        <family val="1"/>
      </rPr>
      <t>Biên soạn theo Chương trình GDMN do Bộ GD&amp;ĐT ban hành</t>
    </r>
  </si>
  <si>
    <r>
      <t xml:space="preserve">Thế giới quanh bé: Bé khám phá thế giới tự nhiên (Dành cho trẻ 4 – 5 tuổi) - </t>
    </r>
    <r>
      <rPr>
        <i/>
        <sz val="12"/>
        <color indexed="8"/>
        <rFont val="Times New Roman"/>
        <family val="1"/>
      </rPr>
      <t>Biên soạn theo Chương trình GDMN do Bộ GD&amp;ĐT ban hành</t>
    </r>
  </si>
  <si>
    <r>
      <t xml:space="preserve">Thế giới quanh bé: Bé khám phá thế giới tự nhiên (Dành cho trẻ 5 – 6 tuổi) - </t>
    </r>
    <r>
      <rPr>
        <i/>
        <sz val="12"/>
        <color indexed="8"/>
        <rFont val="Times New Roman"/>
        <family val="1"/>
      </rPr>
      <t>Biên soạn theo Chương trình GDMN do Bộ GD&amp;ĐT ban hành</t>
    </r>
  </si>
  <si>
    <r>
      <t xml:space="preserve">Thế giới quanh bé: Nhà của bé (Dành cho trẻ 24 – 36 tháng tuổi) - </t>
    </r>
    <r>
      <rPr>
        <i/>
        <sz val="12"/>
        <color indexed="8"/>
        <rFont val="Times New Roman"/>
        <family val="1"/>
      </rPr>
      <t>Biên soạn theo Chương trình GDMN do Bộ GD&amp;ĐT ban hành</t>
    </r>
  </si>
  <si>
    <r>
      <t xml:space="preserve">Thế giới quanh bé: Đất nước mến yêu (Dành cho trẻ 3 – 4 tuổi) - </t>
    </r>
    <r>
      <rPr>
        <i/>
        <sz val="12"/>
        <color indexed="8"/>
        <rFont val="Times New Roman"/>
        <family val="1"/>
      </rPr>
      <t>Biên soạn theo Chương trình GDMN do Bộ GD&amp;ĐT ban hành</t>
    </r>
  </si>
  <si>
    <r>
      <t xml:space="preserve">Thế giới quanh bé: Đất nước mến yêu (Dành cho trẻ 4 – 5 tuổi) - </t>
    </r>
    <r>
      <rPr>
        <i/>
        <sz val="12"/>
        <color indexed="8"/>
        <rFont val="Times New Roman"/>
        <family val="1"/>
      </rPr>
      <t>Biên soạn theo Chương trình GDMN do Bộ GD&amp;ĐT ban hành</t>
    </r>
  </si>
  <si>
    <r>
      <t xml:space="preserve">Thế giới quanh bé: Đất nước mến yêu (Dành cho trẻ 5 – 6 tuổi) - </t>
    </r>
    <r>
      <rPr>
        <i/>
        <sz val="12"/>
        <color indexed="8"/>
        <rFont val="Times New Roman"/>
        <family val="1"/>
      </rPr>
      <t>Biên soạn theo Chương trình GDMN do Bộ GD&amp;ĐT ban hành</t>
    </r>
  </si>
  <si>
    <r>
      <t xml:space="preserve">Thế giới quanh bé: Bé tập ứng xử (Dành cho trẻ 3 – 4 tuổi) - </t>
    </r>
    <r>
      <rPr>
        <i/>
        <sz val="12"/>
        <color indexed="8"/>
        <rFont val="Times New Roman"/>
        <family val="1"/>
      </rPr>
      <t>Biên soạn theo Chương trình GDMN do Bộ GD&amp;ĐT ban hành</t>
    </r>
  </si>
  <si>
    <r>
      <t xml:space="preserve">Thế giới quanh bé: Bé tập ứng xử (Dành cho trẻ 4 – 5 tuổi) - </t>
    </r>
    <r>
      <rPr>
        <i/>
        <sz val="12"/>
        <color indexed="8"/>
        <rFont val="Times New Roman"/>
        <family val="1"/>
      </rPr>
      <t>Biên soạn theo Chương trình GDMN do Bộ GD&amp;ĐT ban hành</t>
    </r>
  </si>
  <si>
    <r>
      <t xml:space="preserve">Thế giới quanh bé: Bé tập ứng xử (Dành cho trẻ 5 – 6 tuổi) - </t>
    </r>
    <r>
      <rPr>
        <i/>
        <sz val="12"/>
        <color indexed="8"/>
        <rFont val="Times New Roman"/>
        <family val="1"/>
      </rPr>
      <t>Biên soạn theo Chương trình GDMN do Bộ GD&amp;ĐT ban hành</t>
    </r>
  </si>
  <si>
    <r>
      <t xml:space="preserve">Thế giới quanh bé: Bé chăm ngoan (Dành cho trẻ 3 – 4 tuổi) - </t>
    </r>
    <r>
      <rPr>
        <i/>
        <sz val="12"/>
        <color indexed="8"/>
        <rFont val="Times New Roman"/>
        <family val="1"/>
      </rPr>
      <t>Biên soạn theo Chương trình GDMN do Bộ GD&amp;ĐT ban hành</t>
    </r>
  </si>
  <si>
    <r>
      <t xml:space="preserve">Thế giới quanh bé: Bé chăm ngoan (Dành cho trẻ 4 – 5 tuổi) - </t>
    </r>
    <r>
      <rPr>
        <i/>
        <sz val="12"/>
        <color indexed="8"/>
        <rFont val="Times New Roman"/>
        <family val="1"/>
      </rPr>
      <t>Biên soạn theo Chương trình GDMN do Bộ GD&amp;ĐT ban hành</t>
    </r>
  </si>
  <si>
    <r>
      <t xml:space="preserve">Thế giới quanh bé: Bé chăm ngoan (Dành cho trẻ 5 – 6 tuổi) - </t>
    </r>
    <r>
      <rPr>
        <i/>
        <sz val="12"/>
        <color indexed="8"/>
        <rFont val="Times New Roman"/>
        <family val="1"/>
      </rPr>
      <t>Biên soạn theo Chương trình GDMN do Bộ GD&amp;ĐT ban hành</t>
    </r>
  </si>
  <si>
    <r>
      <t xml:space="preserve">Thế giới quanh bé: Bé hình thành thói quen tốt (Dành cho trẻ 3 – 4 tuổi) - </t>
    </r>
    <r>
      <rPr>
        <i/>
        <sz val="12"/>
        <color indexed="8"/>
        <rFont val="Times New Roman"/>
        <family val="1"/>
      </rPr>
      <t>Biên soạn theo Chương trình GDMN do Bộ GD&amp;ĐT ban hành</t>
    </r>
  </si>
  <si>
    <r>
      <t xml:space="preserve">Thế giới quanh bé: Bé hình thành thói quen tốt (Dành cho trẻ 4 – 5 tuổi) - </t>
    </r>
    <r>
      <rPr>
        <i/>
        <sz val="12"/>
        <color indexed="8"/>
        <rFont val="Times New Roman"/>
        <family val="1"/>
      </rPr>
      <t>Biên soạn theo Chương trình GDMN do Bộ GD&amp;ĐT ban hành</t>
    </r>
  </si>
  <si>
    <r>
      <t xml:space="preserve">Thế giới quanh bé: Bé hình thành thói quen tốt (Dành cho trẻ 5 – 6 tuổi) - </t>
    </r>
    <r>
      <rPr>
        <i/>
        <sz val="12"/>
        <color indexed="8"/>
        <rFont val="Times New Roman"/>
        <family val="1"/>
      </rPr>
      <t>Biên soạn theo Chương trình GDMN do Bộ GD&amp;ĐT ban hành</t>
    </r>
  </si>
  <si>
    <r>
      <t xml:space="preserve">Thế giới quanh bé: Bé phát triển cảm xúc (Dành cho trẻ 3 – 4 tuổi) - </t>
    </r>
    <r>
      <rPr>
        <i/>
        <sz val="12"/>
        <color indexed="8"/>
        <rFont val="Times New Roman"/>
        <family val="1"/>
      </rPr>
      <t>Biên soạn theo Chương trình GDMN do Bộ GD&amp;ĐT ban hành</t>
    </r>
  </si>
  <si>
    <r>
      <t xml:space="preserve">Thế giới quanh bé: Bé phát triển cảm xúc (Dành cho trẻ 4 – 5 tuổi) - </t>
    </r>
    <r>
      <rPr>
        <i/>
        <sz val="12"/>
        <color indexed="8"/>
        <rFont val="Times New Roman"/>
        <family val="1"/>
      </rPr>
      <t>Biên soạn theo Chương trình GDMN do Bộ GD&amp;ĐT ban hành</t>
    </r>
  </si>
  <si>
    <r>
      <t xml:space="preserve">Thế giới quanh bé: Bé phát triển cảm xúc (Dành cho trẻ 5 – 6 tuổi) - </t>
    </r>
    <r>
      <rPr>
        <i/>
        <sz val="12"/>
        <color indexed="8"/>
        <rFont val="Times New Roman"/>
        <family val="1"/>
      </rPr>
      <t>Biên soạn theo Chương trình GDMN do Bộ GD&amp;ĐT ban hành</t>
    </r>
  </si>
  <si>
    <t>Chu Thị Hồng Nhung,...</t>
  </si>
  <si>
    <t xml:space="preserve">Lê Thu Hương,... </t>
  </si>
  <si>
    <t xml:space="preserve"> Bộ Giáo dục và Đào tạo </t>
  </si>
  <si>
    <t>Phạm Thị Hiền,...</t>
  </si>
  <si>
    <t>Hoàng Minh Hằng,..</t>
  </si>
  <si>
    <t>Phạm Thị Cúc Hà,...</t>
  </si>
  <si>
    <t>Nguyễn Thị Hồng Vân,...</t>
  </si>
  <si>
    <t>Nguyễn Bá Minh,...</t>
  </si>
  <si>
    <t>Lương Thị Bình,...</t>
  </si>
  <si>
    <t>Huỳnh Văn Sơn,...</t>
  </si>
  <si>
    <t>Lương Văn Nhân</t>
  </si>
  <si>
    <t>Trần Thị Thanh Huyền,...</t>
  </si>
  <si>
    <t>Đặng Thị Thu Quỳnh,...</t>
  </si>
  <si>
    <t>Bé làm quen với nét cơ bản tiếng Việt - Quyển 1</t>
  </si>
  <si>
    <t>Bé làm quen với chữ cái tiếng Việt - Quyển 2</t>
  </si>
  <si>
    <t>Bé làm quen với chữ cái tiếng Việt - Quyển 3</t>
  </si>
  <si>
    <t>Bé làm quen với chữ số - Quyển 4</t>
  </si>
  <si>
    <t>Bé làm quen với chữ viết hoa tiếng Việt  - Quyển 5</t>
  </si>
  <si>
    <t>Christianne Jones,...</t>
  </si>
  <si>
    <t>Christine Beigel,...</t>
  </si>
  <si>
    <t>Betsy Parkinson,...</t>
  </si>
  <si>
    <t>Beth Bracken,...</t>
  </si>
  <si>
    <t>Manisa Palakawong,...</t>
  </si>
  <si>
    <t>Hathaichanok,...</t>
  </si>
  <si>
    <t>Cẩm nang tự lập tuổi mẫu giáo: Đến giờ đi ngủ rồi</t>
  </si>
  <si>
    <t xml:space="preserve">Cẩm nang tự lập tuổi mẫu giáo: Dũng cảm đi khám bệnh </t>
  </si>
  <si>
    <t>Cẩm nang tự lập tuổi mẫu giáo: Tập bơi dễ như chơi</t>
  </si>
  <si>
    <t>Cẩm nang tự lập tuổi mẫu giáo: Làm anh không khó</t>
  </si>
  <si>
    <t xml:space="preserve">Cẩm nang tự lập tuổi mẫu giáo: Ngày sinh nhật tưng bừng </t>
  </si>
  <si>
    <t xml:space="preserve">Cẩm nang tự lập tuổi mẫu giáo: Đi xe đạp vèo vèo  </t>
  </si>
  <si>
    <t xml:space="preserve">Lật lật, mở mở, bé học an toàn - Trèo cao ngã đấy!  </t>
  </si>
  <si>
    <t xml:space="preserve">Lật lật, mở mở, bé học an toàn - Ổ cắm điện “cắn” người! </t>
  </si>
  <si>
    <t xml:space="preserve">Lật lật, mở mở, bé học an toàn - Cái này... không ăn được đâu! </t>
  </si>
  <si>
    <t xml:space="preserve">Lật lật, mở mở, bé học an toàn - Cái cạnh bàn đáng ghét! </t>
  </si>
  <si>
    <t xml:space="preserve">Lật lật, mở mở, bé học an toàn - Con dao sắc ghê! </t>
  </si>
  <si>
    <t xml:space="preserve">Lật lật, mở mở, bé học an toàn - Cẩn thận kẻo cháy! </t>
  </si>
  <si>
    <t xml:space="preserve">Lật lật, mở mở, bé học an toàn - Nước nóng bỏng họng </t>
  </si>
  <si>
    <t xml:space="preserve">Lật lật, mở mở, bé học an toàn - Đề phòng thú cưng cắn </t>
  </si>
  <si>
    <t xml:space="preserve">Lật lật, mở mở, bé học an toàn - Đừng tuỳ tiện mở cửa!  </t>
  </si>
  <si>
    <t xml:space="preserve">Lật lật, mở mở, bé học an toàn - Ăn lung tung, dễ ngộ độc! </t>
  </si>
  <si>
    <t>Jonathan London,...</t>
  </si>
  <si>
    <t>Yang Seung Sook,...</t>
  </si>
  <si>
    <t>Hye-da Lee,...</t>
  </si>
  <si>
    <t>Peter Bently,...</t>
  </si>
  <si>
    <t>Se-sil Kim,...</t>
  </si>
  <si>
    <t>Yun-yeong Kim,...</t>
  </si>
  <si>
    <t>In-suk Kim,...</t>
  </si>
  <si>
    <t>Seon-hye Jang,...</t>
  </si>
  <si>
    <t xml:space="preserve">Mi-hye Kim,...
</t>
  </si>
  <si>
    <t xml:space="preserve">Sang-mi Lee,...
</t>
  </si>
  <si>
    <t>Won-gyeong Lee,...</t>
  </si>
  <si>
    <t>Kim Ji Ho,...</t>
  </si>
  <si>
    <t>Yoo Kyong Hwan,...</t>
  </si>
  <si>
    <t>Chung Chang Woon,..</t>
  </si>
  <si>
    <t>Lee Hyo Sang,...</t>
  </si>
  <si>
    <t>Kim Tae Ho,...</t>
  </si>
  <si>
    <t>Seo Young Suk,...</t>
  </si>
  <si>
    <t>Kim Sung Ho,...</t>
  </si>
  <si>
    <t>Jo Hee Geun,...</t>
  </si>
  <si>
    <t>Kim Han Kyum,..</t>
  </si>
  <si>
    <t>The Sweet Books – Bộ sách ngọt ngào: My Mum’s the Best – Mẹ tớ tuyệt nhất (Sách song ngữ)</t>
  </si>
  <si>
    <t>The Sweet Books – Bộ sách ngọt ngào: My Dad’s the Coolest – Bố tớ “ngầu” nhất (Sách song ngữ)</t>
  </si>
  <si>
    <t>The Sweet Books – Bộ sách ngọt ngào: My Merry Christmas – Giáng sinh của tớ (Sách song ngữ)</t>
  </si>
  <si>
    <t>The Sweet Books – Bộ sách ngọt ngào: My Easter Egg Hunt – Săn trứng Phục sinh (Sách song ngữ)</t>
  </si>
  <si>
    <t>Karma Wilson,...</t>
  </si>
  <si>
    <t>Rosie Smith,...</t>
  </si>
  <si>
    <t>Lời Paunine Pinson,...</t>
  </si>
  <si>
    <t>Nguyễn Thị Minh Thảo,...</t>
  </si>
  <si>
    <t>Vũ Huyền Trinh,...</t>
  </si>
  <si>
    <t>Hoàng Thị Dinh,...</t>
  </si>
  <si>
    <t>Nguyễn Thị Thanh Huyền,...</t>
  </si>
  <si>
    <t>Nguyễn Thị Hiền,...</t>
  </si>
  <si>
    <t>Nguyễn Minh Huyền,...</t>
  </si>
  <si>
    <t>Trần Thị Ngọc Trâm,...</t>
  </si>
  <si>
    <t>Bùi Thị Lâm,...</t>
  </si>
  <si>
    <t>Amy Krouse Rosenthal,...</t>
  </si>
  <si>
    <t>Jessie Wee,...</t>
  </si>
  <si>
    <t xml:space="preserve">Didier Dufresne,...
</t>
  </si>
  <si>
    <t>Cô bé Apolline: Ngồi bô – Đi tắm (“Bí kíp” Montessori dạy trẻ tự lập sớm (1-4 tuổi)</t>
  </si>
  <si>
    <t>D. J Steinberg,...</t>
  </si>
  <si>
    <t>Martin Baltscheit,...</t>
  </si>
  <si>
    <t>Những bài học đầu tiên về giới tính – Khác biệt giới tính – Tớ cũng muốn đứng tè!</t>
  </si>
  <si>
    <t>Những bài học đầu tiên về giới tính – Đặc điểm giới tính – Nếu con là con trai…</t>
  </si>
  <si>
    <t xml:space="preserve">Những bài học đầu tiên về giới tính – Từ bỏ thói quen không phù hợp – Tớ không ti mẹ nữa đâu! </t>
  </si>
  <si>
    <t xml:space="preserve">Những bài học đầu tiên về giới tính – Mang thai và sinh con – Con được sinh ra từ đâu? </t>
  </si>
  <si>
    <t xml:space="preserve">Những bài học đầu tiên về giới tính – Bảo vệ sự riêng tư – Con tắm cùng bố được không? </t>
  </si>
  <si>
    <t>Những bài học đầu tiên về giới tính – Tình cảm với bạn khác giới – Con thích chơi với bạn ấy lắm!</t>
  </si>
  <si>
    <t>Những bài học đầu tiên về giới tính – Phòng chống xâm hại tình dục – Đừng chạm vào cháu!</t>
  </si>
  <si>
    <t xml:space="preserve">Những bài học đầu tiên về giới tính – Phòng chống xâm hại tình dục tiềm ẩn – Con muốn ngủ một mình! </t>
  </si>
  <si>
    <t xml:space="preserve">Truyện hay bà kể hằng đêm:  Sư tử chỉ thích nói không  </t>
  </si>
  <si>
    <t xml:space="preserve">Truyện hay bà kể hằng đêm: Gấu nhỏ đòi gối ôm </t>
  </si>
  <si>
    <t xml:space="preserve">Truyện hay bà kể hằng đêm: Chim con tè ướt tổ </t>
  </si>
  <si>
    <t xml:space="preserve">Truyện hay bà kể hằng đêm: Cá sấu sợ nước </t>
  </si>
  <si>
    <t xml:space="preserve">Truyện hay bà kể hằng đêm:  Cừu con khó ngủ </t>
  </si>
  <si>
    <t xml:space="preserve">Truyện hay bà kể hằng đêm: Gấu túi ưa nói bậy </t>
  </si>
  <si>
    <t xml:space="preserve">Truyện hay bà kể hằng đêm: Ngựa vằn không chịu đi học  </t>
  </si>
  <si>
    <t xml:space="preserve">Truyện hay bà kể hằng đêm: Chó sói ham kẹo ngọt </t>
  </si>
  <si>
    <t>Lương Thị Thanh Hải,...</t>
  </si>
  <si>
    <t>Thạch Thảo,...</t>
  </si>
  <si>
    <t>Vũ Thị Minh Thảo,...</t>
  </si>
  <si>
    <t>Bé khám phá thế giới động vật - Chúng tớ có đôi cánh</t>
  </si>
  <si>
    <t>Bé khám phá thế giới động vật - Chúng tớ đến từ đại dương</t>
  </si>
  <si>
    <t>Bé khám phá thế giới động vật - Chúng tớ đến từ đồng cỏ và sa mạc</t>
  </si>
  <si>
    <t>Bé khám phá thế giới động vật - Chúng tớ đến từ rừng xanh</t>
  </si>
  <si>
    <t>Bé khám phá thế giới động vật- Chúng tớ rất đặc biệt</t>
  </si>
  <si>
    <t>Phan Thị Thu Hằng,...</t>
  </si>
  <si>
    <t xml:space="preserve">
Hoàng Lê Bách</t>
  </si>
  <si>
    <t xml:space="preserve">     Bạn đọc mua sách có thể liên hệ với các đơn vị trực tiếp tổ chức
bản thảo hoặc phát hành hoặc liên hệ theo địa chỉ:  </t>
  </si>
  <si>
    <r>
      <rPr>
        <b/>
        <sz val="14"/>
        <color indexed="30"/>
        <rFont val="Segoe UI"/>
        <family val="2"/>
      </rPr>
      <t>4. Công ty Cổ phần Sách dịch và Từ điển giáo dục,</t>
    </r>
    <r>
      <rPr>
        <sz val="14"/>
        <rFont val="Segoe UI"/>
        <family val="2"/>
      </rPr>
      <t xml:space="preserve"> tầng 8, tòa nhà HEID, ngõ 12 Láng Hạ, Hà Nội. Điện thoại: 024.39.726.508. 
Email: contact.edibooks@gmail.com. </t>
    </r>
    <r>
      <rPr>
        <b/>
        <i/>
        <sz val="14"/>
        <rFont val="Segoe UI"/>
        <family val="2"/>
      </rPr>
      <t>Website: edibooks.vn</t>
    </r>
  </si>
  <si>
    <r>
      <rPr>
        <b/>
        <sz val="14"/>
        <color indexed="30"/>
        <rFont val="Segoe UI"/>
        <family val="2"/>
      </rPr>
      <t>3. Công ty Cổ phần Sách Dân tộc,</t>
    </r>
    <r>
      <rPr>
        <b/>
        <sz val="14"/>
        <rFont val="Segoe UI"/>
        <family val="2"/>
      </rPr>
      <t xml:space="preserve"> </t>
    </r>
    <r>
      <rPr>
        <sz val="14"/>
        <rFont val="Segoe UI"/>
        <family val="2"/>
      </rPr>
      <t>187B Giảng Võ, quận Đống Đa, TP. Hà Nội. Điện thoại: 024.66.63.332, Fax: 024.38.246.923.</t>
    </r>
  </si>
  <si>
    <r>
      <rPr>
        <b/>
        <sz val="14"/>
        <color indexed="8"/>
        <rFont val="Segoe UI"/>
        <family val="2"/>
      </rPr>
      <t>* Hỗ trợ thông tin:</t>
    </r>
    <r>
      <rPr>
        <b/>
        <sz val="14"/>
        <color indexed="30"/>
        <rFont val="Segoe UI"/>
        <family val="2"/>
      </rPr>
      <t xml:space="preserve"> Ban Tuyên truyền và Thư viện trường học,
 81 Trần Hưng Đạo, Hà Nội. Điện thoại: (024) 39.412.912 </t>
    </r>
    <r>
      <rPr>
        <sz val="14"/>
        <rFont val="Segoe UI"/>
        <family val="2"/>
      </rPr>
      <t xml:space="preserve">
</t>
    </r>
  </si>
  <si>
    <t>5. Công ty CP Đầu tư và Xuất bản giáo dục</t>
  </si>
  <si>
    <t xml:space="preserve">
</t>
  </si>
  <si>
    <t xml:space="preserve"> 
DANH MỤC SÁCH MẦM NON TỪ NĂM HỌC 2020-2021 </t>
  </si>
  <si>
    <t>Giáo án tổ chức hoạt động giáo dục phát triển tình cảm – kỹ năng xã hội (lớp nhà trẻ 24-36 tháng tuổi)</t>
  </si>
  <si>
    <r>
      <rPr>
        <b/>
        <sz val="14"/>
        <color indexed="30"/>
        <rFont val="Segoe UI"/>
        <family val="2"/>
      </rPr>
      <t>6. Công ty Cổ phần Sách - Thiết bị giáo dục miền Trung,</t>
    </r>
    <r>
      <rPr>
        <sz val="14"/>
        <rFont val="Segoe UI"/>
        <family val="2"/>
      </rPr>
      <t xml:space="preserve"> 223 Lê Đình Lý, Quận Hải Châu, TP. Đà Nẵng. Điện thoại: 0236.3.898.687. 
</t>
    </r>
    <r>
      <rPr>
        <b/>
        <i/>
        <sz val="14"/>
        <rFont val="Segoe UI"/>
        <family val="2"/>
      </rPr>
      <t>Website: http://www.cbe.com.vn</t>
    </r>
  </si>
  <si>
    <r>
      <rPr>
        <b/>
        <sz val="14"/>
        <color indexed="30"/>
        <rFont val="Segoe UI"/>
        <family val="2"/>
      </rPr>
      <t>5. Công ty Cổ phần Đầu tư và Xuất bản giáo dục</t>
    </r>
    <r>
      <rPr>
        <sz val="14"/>
        <rFont val="Segoe UI"/>
        <family val="2"/>
      </rPr>
      <t>, 187B Giảng Võ,
 Đống Đa, Hà Nội. Điện thoại: 024. 35.641.188.</t>
    </r>
    <r>
      <rPr>
        <b/>
        <i/>
        <sz val="14"/>
        <rFont val="Segoe UI"/>
        <family val="2"/>
      </rPr>
      <t xml:space="preserve"> 
Website: dautuxuatbangiaoduc.vn</t>
    </r>
  </si>
  <si>
    <r>
      <rPr>
        <b/>
        <sz val="14"/>
        <color indexed="30"/>
        <rFont val="Segoe UI"/>
        <family val="2"/>
      </rPr>
      <t>1. Công ty Cổ phần Mĩ thuật- Truyền thông,</t>
    </r>
    <r>
      <rPr>
        <b/>
        <sz val="14"/>
        <rFont val="Segoe UI"/>
        <family val="2"/>
      </rPr>
      <t xml:space="preserve"> </t>
    </r>
    <r>
      <rPr>
        <sz val="14"/>
        <rFont val="Segoe UI"/>
        <family val="2"/>
      </rPr>
      <t xml:space="preserve">tầng 12A, toà nhà Diamond Flower Tower, 48 Lê Văn Lương, Thanh Xuân, TP. Hà Nội. Điện thoại: 024. 73.068.789 - Fax: 024.35.121.385. </t>
    </r>
    <r>
      <rPr>
        <b/>
        <i/>
        <sz val="14"/>
        <rFont val="Segoe UI"/>
        <family val="2"/>
      </rPr>
      <t>Website: adcbook.net.vn</t>
    </r>
  </si>
  <si>
    <r>
      <rPr>
        <b/>
        <sz val="14"/>
        <color indexed="30"/>
        <rFont val="Segoe UI"/>
        <family val="2"/>
      </rPr>
      <t>2. Công ty Cổ phần Sách - Thiết bị giáo dục miền Bắc</t>
    </r>
    <r>
      <rPr>
        <sz val="14"/>
        <color indexed="30"/>
        <rFont val="Segoe UI"/>
        <family val="2"/>
      </rPr>
      <t>,</t>
    </r>
    <r>
      <rPr>
        <b/>
        <sz val="14"/>
        <rFont val="Segoe UI"/>
        <family val="2"/>
      </rPr>
      <t xml:space="preserve"> </t>
    </r>
    <r>
      <rPr>
        <sz val="14"/>
        <rFont val="Segoe UI"/>
        <family val="2"/>
      </rPr>
      <t xml:space="preserve">Địa chỉ: Số 24+25, Liền kề 11, KĐT Văn Khê, Q. Hà Đông,  TP. Hà Nội. Điện thoại: 024.35.123.455 - 024. 38.562.011 - Fax: 024.38.562.493. </t>
    </r>
    <r>
      <rPr>
        <b/>
        <i/>
        <sz val="14"/>
        <rFont val="Segoe UI"/>
        <family val="2"/>
      </rPr>
      <t>Website: stbmienbac.vn.</t>
    </r>
  </si>
  <si>
    <t xml:space="preserve">* Các cửa hàng bán lẻ: </t>
  </si>
  <si>
    <t xml:space="preserve">* Bạn đọc mua sách có thể liên hệ với các Công ty Sách - Thiết bị trường học ở địa phương hoặc:  </t>
  </si>
  <si>
    <t xml:space="preserve">Lập kế hoạch giáo dục phát triển tình cảm và kỹ năng xã hội cho trẻ mầm non (Theo chương trình giáo dục mầm non) </t>
  </si>
  <si>
    <t>Giáo dục tình cảm và kỹ năng xã hội (dành cho trẻ 5 -6 tuổi)</t>
  </si>
  <si>
    <r>
      <t xml:space="preserve">7. Công ty CP Đầu tư và Phát triển Giáo dục Đà Nẵng, </t>
    </r>
    <r>
      <rPr>
        <sz val="14"/>
        <color indexed="8"/>
        <rFont val="Segoe UI"/>
        <family val="2"/>
      </rPr>
      <t xml:space="preserve">145 Lê Lợi, P. Hải Châu 1, Q. Hải Châu, TP. Đà Nẵng. Điện thoại: 0236. 3.889.951. 
</t>
    </r>
    <r>
      <rPr>
        <b/>
        <i/>
        <sz val="14"/>
        <color indexed="8"/>
        <rFont val="Segoe UI"/>
        <family val="2"/>
      </rPr>
      <t>Website: http://www.iseebooks.vn/</t>
    </r>
    <r>
      <rPr>
        <sz val="14"/>
        <color indexed="8"/>
        <rFont val="Segoe UI"/>
        <family val="2"/>
      </rPr>
      <t xml:space="preserve">
 </t>
    </r>
  </si>
  <si>
    <t>7. Công ty CP Đầu tư và Phát triển Giáo dục Đà Nẵng</t>
  </si>
  <si>
    <t xml:space="preserve">Cẩm nang tự lập tuổi mẫu giáo: Mặc quần áo
mệt thật </t>
  </si>
  <si>
    <t xml:space="preserve">Cẩm nang tự lập tuổi mẫu giáo: Ngày của cha 
vui quá </t>
  </si>
  <si>
    <t xml:space="preserve">Cẩm nang tự lập tuổi mẫu giáo: Ngày đầu tiên
đi học </t>
  </si>
  <si>
    <t xml:space="preserve">Cẩm nang tự lập tuổi mẫu giáo:  Đến thư viện
thích mê </t>
  </si>
  <si>
    <t>Nhận biết và làm quen với Chữ cái (Dành cho trẻ 
4-5 tuổi)</t>
  </si>
  <si>
    <t>Nhận biết và làm quen với Chữ cái (Dành cho trẻ 
5-6 tuổi)</t>
  </si>
  <si>
    <t>Nhận biết và làm quen với Toán (Dành cho trẻ 
24-36 tháng tuổi)</t>
  </si>
  <si>
    <t>Nhận biết và làm quen với Toán (Dành cho trẻ
 3-4 tuổi)</t>
  </si>
  <si>
    <t>Nhận biết và làm quen với Toán (Dành cho trẻ 
4-5 tuổi)</t>
  </si>
  <si>
    <t>Nhận biết và làm quen với Toán (Dành cho trẻ 
5-6 tuổi)</t>
  </si>
  <si>
    <r>
      <rPr>
        <b/>
        <sz val="12"/>
        <color indexed="8"/>
        <rFont val="Segoe UI"/>
        <family val="2"/>
      </rPr>
      <t>3. Công ty Cổ phần Sách - Thiết bị giáo dục miền Nam,</t>
    </r>
    <r>
      <rPr>
        <sz val="12"/>
        <color indexed="8"/>
        <rFont val="Segoe UI"/>
        <family val="2"/>
      </rPr>
      <t xml:space="preserve"> 231 Nguyễn Văn Cừ, phường 4, Quận 5, TP. Hồ Chí Minh. Điện thoại: (028) 38.358.423.
</t>
    </r>
  </si>
  <si>
    <r>
      <rPr>
        <b/>
        <sz val="12"/>
        <color indexed="8"/>
        <rFont val="Segoe UI"/>
        <family val="2"/>
      </rPr>
      <t>4. Công ty Cổ phần Sách - Thiết bị giáo dục Cửu Long,</t>
    </r>
    <r>
      <rPr>
        <sz val="12"/>
        <color indexed="8"/>
        <rFont val="Segoe UI"/>
        <family val="2"/>
      </rPr>
      <t xml:space="preserve"> 162D đường 3/2 , 
quận Ninh Kiều, TP. Cần Thơ. Điện thoại: (0292) 6.292.661.
</t>
    </r>
  </si>
  <si>
    <r>
      <rPr>
        <b/>
        <sz val="12"/>
        <color indexed="8"/>
        <rFont val="Segoe UI"/>
        <family val="2"/>
      </rPr>
      <t>2. Tại TP. Đà Nẵng</t>
    </r>
    <r>
      <rPr>
        <sz val="12"/>
        <color indexed="8"/>
        <rFont val="Segoe UI"/>
        <family val="2"/>
      </rPr>
      <t>: 78 Pasteur; 223 Lê Đình Lý, 76-78 Bạch Đằng.</t>
    </r>
  </si>
  <si>
    <r>
      <rPr>
        <b/>
        <sz val="12"/>
        <color indexed="8"/>
        <rFont val="Segoe UI"/>
        <family val="2"/>
      </rPr>
      <t>4. Tại TP. Cần Thơ:</t>
    </r>
    <r>
      <rPr>
        <sz val="12"/>
        <color indexed="8"/>
        <rFont val="Segoe UI"/>
        <family val="2"/>
      </rPr>
      <t xml:space="preserve"> đường 3/2. P. Xuân Khánh, Ninh Kiều. </t>
    </r>
  </si>
  <si>
    <r>
      <t>* Hỗ trợ thông tin:</t>
    </r>
    <r>
      <rPr>
        <sz val="12"/>
        <color indexed="8"/>
        <rFont val="Tahoma"/>
        <family val="2"/>
      </rPr>
      <t xml:space="preserve"> </t>
    </r>
    <r>
      <rPr>
        <sz val="12"/>
        <color indexed="8"/>
        <rFont val="Segoe UI"/>
        <family val="2"/>
      </rPr>
      <t>Ban Tuyên truyền và Thư viện trường học, 81 Trần Hưng Đạo, Hà Nội, Điện thoại: (024) 39.412.912.</t>
    </r>
  </si>
  <si>
    <r>
      <t>1. Công ty Cổ phần Sách - Thiết bị giáo dục miền Bắc</t>
    </r>
    <r>
      <rPr>
        <sz val="12"/>
        <color indexed="8"/>
        <rFont val="Segoe UI"/>
        <family val="2"/>
      </rPr>
      <t>,</t>
    </r>
    <r>
      <rPr>
        <b/>
        <sz val="12"/>
        <color indexed="8"/>
        <rFont val="Segoe UI"/>
        <family val="2"/>
      </rPr>
      <t xml:space="preserve"> </t>
    </r>
    <r>
      <rPr>
        <sz val="12"/>
        <color indexed="8"/>
        <rFont val="Segoe UI"/>
        <family val="2"/>
      </rPr>
      <t xml:space="preserve">Địa chỉ: Số 24+25, Liền kề 11,
KĐT Văn Khê, Q. Hà Đông, TP. Hà Nội. Điện thoại: (024) 38.562.011
</t>
    </r>
  </si>
  <si>
    <r>
      <rPr>
        <b/>
        <sz val="12"/>
        <color indexed="8"/>
        <rFont val="Segoe UI"/>
        <family val="2"/>
      </rPr>
      <t>1</t>
    </r>
    <r>
      <rPr>
        <b/>
        <sz val="12"/>
        <color indexed="8"/>
        <rFont val="Times New Roman"/>
        <family val="1"/>
      </rPr>
      <t xml:space="preserve">.  </t>
    </r>
    <r>
      <rPr>
        <b/>
        <sz val="12"/>
        <color indexed="8"/>
        <rFont val="Segoe UI"/>
        <family val="2"/>
      </rPr>
      <t>Tại TP. Hà Nội</t>
    </r>
    <r>
      <rPr>
        <sz val="12"/>
        <color indexed="8"/>
        <rFont val="Segoe UI"/>
        <family val="2"/>
      </rPr>
      <t>: 187 Giảng Võ; 232 Tây Sơn; 116 Cầu Diễn, 7 Xã Đàn, 42 Cầu Bươu,
F5 Trung Kính; 96 Định Công,  ngõ 385 Hoàng Quốc Việt; 17T2 -17T3 Hoàng Đạo Thúy; 135A Trần Phú - Hà Đông; 107-D5 Trần Thái Tông;  231C Nguyễn Trãi; CT4A Bắc Linh Đàm, 593-594 H1 Tân Mai, T3, T7 Times City - 458 Minh Khai, Tòa nhà Twin Tower - Tây Nam Linh Đàm, CT1A ĐN2 KĐT Mỹ Đình 2; 75B Xuân La, 285 Ngọc Hồi,  45 Hàng Chuối, 
18/30 Tạ Quang Bửu, 51 Lò Đúc, 73 Lò Đúc, 45 Phố Vọng.</t>
    </r>
  </si>
  <si>
    <r>
      <rPr>
        <b/>
        <sz val="12"/>
        <color indexed="8"/>
        <rFont val="Segoe UI"/>
        <family val="2"/>
      </rPr>
      <t>3. Tại TP. Hồ Chí Minh</t>
    </r>
    <r>
      <rPr>
        <sz val="12"/>
        <color indexed="8"/>
        <rFont val="Segoe UI"/>
        <family val="2"/>
      </rPr>
      <t>: 231 Nguyễn Văn Cừ, quận 5; 116 Đinh Tiên Hoàng, phường 1 và 261C Lê Quang Định, phường 7, quận Bình Thạnh, 69 Phạm Văn Chiêu, phường 14, 
quận Gò Vấp, phường 2, quận 5.</t>
    </r>
  </si>
  <si>
    <r>
      <t>2. Công ty Cổ phần Sách - Thiết bị giáo dục miền Trung</t>
    </r>
    <r>
      <rPr>
        <sz val="12"/>
        <color indexed="8"/>
        <rFont val="Segoe UI"/>
        <family val="2"/>
      </rPr>
      <t>,</t>
    </r>
    <r>
      <rPr>
        <b/>
        <sz val="12"/>
        <color indexed="8"/>
        <rFont val="Segoe UI"/>
        <family val="2"/>
      </rPr>
      <t xml:space="preserve"> </t>
    </r>
    <r>
      <rPr>
        <sz val="12"/>
        <color indexed="8"/>
        <rFont val="Segoe UI"/>
        <family val="2"/>
      </rPr>
      <t xml:space="preserve">Địa chỉ: 223 Lê Đình Lý, 
Q. Hải Châu, TP. Đà Nẵng. Điện thoại: (0236) 3.898.687. </t>
    </r>
  </si>
  <si>
    <t>Kĩ năng tự làm chủ cảm xúc – Vì sao con khóc?
Vì con sợ ơi là sợ!</t>
  </si>
  <si>
    <t>Kĩ năng tự làm chủ cảm xúc – Vì sao con khóc?
Vì con nhớ ơi là nhớ!</t>
  </si>
  <si>
    <t>Kĩ năng tự làm chủ cảm xúc – Vì sao con khóc?
Vì con tiếc ơi là tiếc!</t>
  </si>
  <si>
    <t>Kĩ năng tự làm chủ cảm xúc – Vì sao con khóc?
Vì con tủi thân ơi là tủi thân!</t>
  </si>
  <si>
    <t>Kĩ năng tự làm chủ cảm xúc – Vì sao con khóc?
Vì con xấu hổ ơi là xấu hổ!</t>
  </si>
  <si>
    <t>Kĩ năng tự làm chủ cảm xúc – Vì sao con khóc?
Vì con buồn ơi là buồn!</t>
  </si>
  <si>
    <t>Kĩ năng tự làm chủ cảm xúc - Vì sao con khóc?
Vì con ghen tị ơi là ghen tị!</t>
  </si>
  <si>
    <t>Kĩ năng tự làm chủ cảm xúc – Vì sao con khóc? 
Vì con giận ơi là giận!</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</si>
</sst>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
    <numFmt numFmtId="181" formatCode="_(* #,##0_);_(* \(#,##0\);_(* &quot;-&quot;??_);_(@_)"/>
    <numFmt numFmtId="182" formatCode="&quot;Yes&quot;;&quot;Yes&quot;;&quot;No&quot;"/>
    <numFmt numFmtId="183" formatCode="&quot;True&quot;;&quot;True&quot;;&quot;False&quot;"/>
    <numFmt numFmtId="184" formatCode="&quot;On&quot;;&quot;On&quot;;&quot;Off&quot;"/>
    <numFmt numFmtId="185" formatCode="[$€-2]\ #,##0.00_);[Red]\([$€-2]\ #,##0.00\)"/>
    <numFmt numFmtId="186" formatCode="_-* #,##0\ _€_-;\-* #,##0\ _€_-;_-* &quot;-&quot;??\ _€_-;_-@_-"/>
    <numFmt numFmtId="187" formatCode="#,##0;[Red]#,##0"/>
    <numFmt numFmtId="188" formatCode="_(* #,##0.000_);_(* \(#,##0.000\);_(* &quot;-&quot;??_);_(@_)"/>
    <numFmt numFmtId="189" formatCode="_(* #,##0.0_);_(* \(#,##0.0\);_(* &quot;-&quot;??_);_(@_)"/>
    <numFmt numFmtId="190" formatCode="###,###"/>
    <numFmt numFmtId="191" formatCode="0.0"/>
    <numFmt numFmtId="192" formatCode="_(* #,##0.0000_);_(* \(#,##0.0000\);_(* &quot;-&quot;??_);_(@_)"/>
    <numFmt numFmtId="193" formatCode="#,##0.0"/>
    <numFmt numFmtId="194" formatCode="###\ ###\ ###\ ###"/>
    <numFmt numFmtId="195" formatCode="[$-2C0A]dddd\,\ dd&quot; de &quot;mmmm&quot; de &quot;yyyy"/>
    <numFmt numFmtId="196" formatCode="[$-2C0A]hh:mm:ss\ AM/PM"/>
    <numFmt numFmtId="197" formatCode="###\ ###\ ###"/>
    <numFmt numFmtId="198" formatCode="########0"/>
    <numFmt numFmtId="199" formatCode="_-* #,##0.00\ _₫_-;\-* #,##0.00\ _₫_-;_-* &quot;-&quot;??\ _₫_-;_-@_-"/>
    <numFmt numFmtId="200" formatCode="0_);\(0\)"/>
    <numFmt numFmtId="201" formatCode="###\ ###\ ##0"/>
    <numFmt numFmtId="202" formatCode="_-* #,##0.00_-;\-* #,##0.00_-;_-* &quot;-&quot;??_-;_-@_-"/>
    <numFmt numFmtId="203" formatCode="[$-409]dddd\,\ mmmm\ d\,\ yyyy"/>
    <numFmt numFmtId="204" formatCode="[$-409]h:mm:ss\ AM/PM"/>
    <numFmt numFmtId="205" formatCode="_-* #,##0\ _₫_-;\-* #,##0\ _₫_-;_-* &quot;-&quot;??\ _₫_-;_-@_-"/>
    <numFmt numFmtId="206" formatCode="[$-409]dddd\,\ d\ mmmm\,\ yyyy"/>
  </numFmts>
  <fonts count="115">
    <font>
      <sz val="10"/>
      <name val=".VnArial"/>
      <family val="0"/>
    </font>
    <font>
      <b/>
      <sz val="10"/>
      <name val=".VnArial"/>
      <family val="0"/>
    </font>
    <font>
      <b/>
      <i/>
      <sz val="10"/>
      <name val=".VnArial"/>
      <family val="0"/>
    </font>
    <font>
      <b/>
      <sz val="12"/>
      <name val=".VnArialH"/>
      <family val="0"/>
    </font>
    <font>
      <sz val="8"/>
      <name val=".VnArial"/>
      <family val="2"/>
    </font>
    <font>
      <sz val="10"/>
      <name val="VNI-Times"/>
      <family val="0"/>
    </font>
    <font>
      <u val="single"/>
      <sz val="10"/>
      <color indexed="12"/>
      <name val=".VnArial"/>
      <family val="2"/>
    </font>
    <font>
      <u val="single"/>
      <sz val="10"/>
      <color indexed="36"/>
      <name val=".VnArial"/>
      <family val="2"/>
    </font>
    <font>
      <sz val="13"/>
      <name val=".vntime"/>
      <family val="2"/>
    </font>
    <font>
      <b/>
      <sz val="13"/>
      <color indexed="60"/>
      <name val=".VnTime"/>
      <family val="2"/>
    </font>
    <font>
      <b/>
      <sz val="12"/>
      <name val=".vntime"/>
      <family val="2"/>
    </font>
    <font>
      <b/>
      <sz val="13"/>
      <name val=".VnTimeH"/>
      <family val="2"/>
    </font>
    <font>
      <sz val="13"/>
      <name val=".VnArial Narrow"/>
      <family val="2"/>
    </font>
    <font>
      <sz val="13"/>
      <name val=".VnArial"/>
      <family val="2"/>
    </font>
    <font>
      <sz val="10"/>
      <name val=".VnArial Narrow"/>
      <family val="2"/>
    </font>
    <font>
      <b/>
      <sz val="13"/>
      <name val="Times New Roman"/>
      <family val="1"/>
    </font>
    <font>
      <sz val="10"/>
      <name val="Arial"/>
      <family val="2"/>
    </font>
    <font>
      <b/>
      <sz val="14"/>
      <name val="Arial"/>
      <family val="2"/>
    </font>
    <font>
      <sz val="10"/>
      <name val="MS Sans Serif"/>
      <family val="2"/>
    </font>
    <font>
      <i/>
      <sz val="12"/>
      <color indexed="8"/>
      <name val="Times New Roman"/>
      <family val="1"/>
    </font>
    <font>
      <sz val="14"/>
      <name val="Segoe UI"/>
      <family val="2"/>
    </font>
    <font>
      <b/>
      <i/>
      <sz val="14"/>
      <name val="Segoe UI"/>
      <family val="2"/>
    </font>
    <font>
      <b/>
      <sz val="14"/>
      <name val="Segoe UI"/>
      <family val="2"/>
    </font>
    <font>
      <b/>
      <sz val="14"/>
      <color indexed="30"/>
      <name val="Segoe UI"/>
      <family val="2"/>
    </font>
    <font>
      <sz val="14"/>
      <color indexed="30"/>
      <name val="Segoe UI"/>
      <family val="2"/>
    </font>
    <font>
      <b/>
      <sz val="14"/>
      <color indexed="8"/>
      <name val="Segoe UI"/>
      <family val="2"/>
    </font>
    <font>
      <b/>
      <sz val="13"/>
      <name val="Tahoma"/>
      <family val="2"/>
    </font>
    <font>
      <sz val="14"/>
      <color indexed="8"/>
      <name val="Segoe UI"/>
      <family val="2"/>
    </font>
    <font>
      <b/>
      <i/>
      <sz val="14"/>
      <color indexed="8"/>
      <name val="Segoe UI"/>
      <family val="2"/>
    </font>
    <font>
      <sz val="12"/>
      <name val="Times New Roman"/>
      <family val="1"/>
    </font>
    <font>
      <sz val="11"/>
      <name val="Times New Roman"/>
      <family val="1"/>
    </font>
    <font>
      <b/>
      <sz val="12"/>
      <color indexed="8"/>
      <name val="Times New Roman"/>
      <family val="1"/>
    </font>
    <font>
      <sz val="12"/>
      <color indexed="8"/>
      <name val="Tahoma"/>
      <family val="2"/>
    </font>
    <font>
      <sz val="12"/>
      <color indexed="8"/>
      <name val="Segoe UI"/>
      <family val="2"/>
    </font>
    <font>
      <b/>
      <sz val="12"/>
      <color indexed="8"/>
      <name val="Segoe UI"/>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indexed="8"/>
      <name val="Times New Roman"/>
      <family val="1"/>
    </font>
    <font>
      <sz val="10"/>
      <color indexed="8"/>
      <name val=".VnArial Narrow"/>
      <family val="2"/>
    </font>
    <font>
      <sz val="12"/>
      <color indexed="8"/>
      <name val=".VnTime"/>
      <family val="2"/>
    </font>
    <font>
      <sz val="12"/>
      <color indexed="8"/>
      <name val=".VnArial"/>
      <family val="2"/>
    </font>
    <font>
      <sz val="12"/>
      <color indexed="8"/>
      <name val="Arial"/>
      <family val="2"/>
    </font>
    <font>
      <b/>
      <sz val="12"/>
      <color indexed="8"/>
      <name val=".VnArial Narrow"/>
      <family val="2"/>
    </font>
    <font>
      <sz val="14"/>
      <color indexed="8"/>
      <name val="Tahoma"/>
      <family val="2"/>
    </font>
    <font>
      <b/>
      <sz val="14"/>
      <color indexed="8"/>
      <name val="Tahoma"/>
      <family val="2"/>
    </font>
    <font>
      <sz val="10"/>
      <color indexed="8"/>
      <name val="Times New Roman"/>
      <family val="1"/>
    </font>
    <font>
      <b/>
      <sz val="12"/>
      <color indexed="8"/>
      <name val="Tahoma"/>
      <family val="2"/>
    </font>
    <font>
      <b/>
      <sz val="14"/>
      <color indexed="8"/>
      <name val="Times New Roman"/>
      <family val="1"/>
    </font>
    <font>
      <sz val="14"/>
      <color indexed="8"/>
      <name val="Arial"/>
      <family val="2"/>
    </font>
    <font>
      <sz val="16"/>
      <color indexed="8"/>
      <name val="Arial"/>
      <family val="2"/>
    </font>
    <font>
      <b/>
      <sz val="13"/>
      <color indexed="8"/>
      <name val="Times New Roman"/>
      <family val="1"/>
    </font>
    <font>
      <sz val="13"/>
      <color indexed="8"/>
      <name val=".VnArial Narrow"/>
      <family val="2"/>
    </font>
    <font>
      <b/>
      <sz val="13"/>
      <color indexed="8"/>
      <name val="Tahoma"/>
      <family val="2"/>
    </font>
    <font>
      <b/>
      <sz val="14"/>
      <color indexed="8"/>
      <name val=".VnTimeH"/>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sz val="10"/>
      <color theme="1"/>
      <name val=".VnArial Narrow"/>
      <family val="2"/>
    </font>
    <font>
      <sz val="12"/>
      <color theme="1"/>
      <name val=".VnTime"/>
      <family val="2"/>
    </font>
    <font>
      <sz val="12"/>
      <color theme="1"/>
      <name val=".VnArial"/>
      <family val="2"/>
    </font>
    <font>
      <sz val="12"/>
      <color theme="1"/>
      <name val="Arial"/>
      <family val="2"/>
    </font>
    <font>
      <b/>
      <sz val="12"/>
      <color theme="1"/>
      <name val="Times New Roman"/>
      <family val="1"/>
    </font>
    <font>
      <b/>
      <sz val="12"/>
      <color theme="1"/>
      <name val=".VnArial Narrow"/>
      <family val="2"/>
    </font>
    <font>
      <sz val="14"/>
      <color rgb="FF000000"/>
      <name val="Tahoma"/>
      <family val="2"/>
    </font>
    <font>
      <b/>
      <sz val="14"/>
      <color theme="1"/>
      <name val="Tahoma"/>
      <family val="2"/>
    </font>
    <font>
      <sz val="12"/>
      <color theme="1"/>
      <name val="Tahoma"/>
      <family val="2"/>
    </font>
    <font>
      <sz val="10"/>
      <color theme="1"/>
      <name val="Times New Roman"/>
      <family val="1"/>
    </font>
    <font>
      <sz val="14"/>
      <color theme="1"/>
      <name val="Segoe UI"/>
      <family val="2"/>
    </font>
    <font>
      <b/>
      <sz val="14"/>
      <color theme="1"/>
      <name val="Segoe UI"/>
      <family val="2"/>
    </font>
    <font>
      <b/>
      <sz val="12"/>
      <color theme="1"/>
      <name val="Segoe UI"/>
      <family val="2"/>
    </font>
    <font>
      <i/>
      <sz val="12"/>
      <color theme="1"/>
      <name val="Times New Roman"/>
      <family val="1"/>
    </font>
    <font>
      <b/>
      <sz val="14"/>
      <color theme="1"/>
      <name val="Times New Roman"/>
      <family val="1"/>
    </font>
    <font>
      <b/>
      <sz val="14"/>
      <color theme="1"/>
      <name val=".VnTimeH"/>
      <family val="2"/>
    </font>
    <font>
      <b/>
      <sz val="13"/>
      <color theme="1"/>
      <name val="Times New Roman"/>
      <family val="1"/>
    </font>
    <font>
      <sz val="13"/>
      <color theme="1"/>
      <name val=".VnArial Narrow"/>
      <family val="2"/>
    </font>
    <font>
      <b/>
      <sz val="13"/>
      <color theme="1"/>
      <name val="Tahoma"/>
      <family val="2"/>
    </font>
    <font>
      <sz val="12"/>
      <color theme="1"/>
      <name val="Segoe UI"/>
      <family val="2"/>
    </font>
    <font>
      <b/>
      <sz val="14"/>
      <color rgb="FF0070C0"/>
      <name val="Segoe UI"/>
      <family val="2"/>
    </font>
    <font>
      <sz val="14"/>
      <color theme="1"/>
      <name val="Arial"/>
      <family val="2"/>
    </font>
    <font>
      <sz val="16"/>
      <color theme="1"/>
      <name val="Arial"/>
      <family val="2"/>
    </font>
    <font>
      <b/>
      <sz val="12"/>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style="thin"/>
    </border>
    <border>
      <left style="thin"/>
      <right>
        <color indexed="63"/>
      </right>
      <top>
        <color indexed="63"/>
      </top>
      <bottom style="thin"/>
    </border>
    <border>
      <left style="thin"/>
      <right style="thin"/>
      <top>
        <color indexed="63"/>
      </top>
      <bottom style="hair"/>
    </border>
    <border>
      <left/>
      <right/>
      <top/>
      <bottom style="dashed">
        <color rgb="FF00B050"/>
      </bottom>
    </border>
    <border>
      <left/>
      <right/>
      <top style="dashed">
        <color rgb="FF00B050"/>
      </top>
      <bottom style="dashed">
        <color rgb="FF00B050"/>
      </bottom>
    </border>
    <border>
      <left style="thin"/>
      <right style="thin"/>
      <top style="hair"/>
      <bottom style="thin"/>
    </border>
    <border>
      <left style="thin"/>
      <right style="thin"/>
      <top style="thin"/>
      <bottom style="thin"/>
    </border>
    <border>
      <left>
        <color indexed="63"/>
      </left>
      <right style="hair"/>
      <top style="dashed">
        <color rgb="FF00B050"/>
      </top>
      <bottom>
        <color indexed="63"/>
      </bottom>
    </border>
    <border>
      <left/>
      <right/>
      <top style="dashed">
        <color rgb="FF00B050"/>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5" fillId="0" borderId="0" applyFont="0" applyFill="0" applyBorder="0" applyAlignment="0" applyProtection="0"/>
    <xf numFmtId="43" fontId="71" fillId="0" borderId="0" applyFont="0" applyFill="0" applyBorder="0" applyAlignment="0" applyProtection="0"/>
    <xf numFmtId="0" fontId="76" fillId="0" borderId="0" applyNumberFormat="0" applyFill="0" applyBorder="0" applyAlignment="0" applyProtection="0"/>
    <xf numFmtId="0" fontId="7"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6"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84" fillId="0" borderId="0">
      <alignment/>
      <protection/>
    </xf>
    <xf numFmtId="0" fontId="1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5" fillId="27" borderId="8" applyNumberFormat="0" applyAlignment="0" applyProtection="0"/>
    <xf numFmtId="0" fontId="18" fillId="0" borderId="0">
      <alignment/>
      <protection/>
    </xf>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159">
    <xf numFmtId="0" fontId="0" fillId="0" borderId="0" xfId="0" applyAlignment="1">
      <alignment/>
    </xf>
    <xf numFmtId="0" fontId="8" fillId="0" borderId="0" xfId="0" applyFont="1" applyBorder="1" applyAlignment="1">
      <alignment horizontal="center" vertical="center" wrapText="1"/>
    </xf>
    <xf numFmtId="0" fontId="8" fillId="0" borderId="0" xfId="0" applyFont="1" applyAlignment="1">
      <alignment horizontal="left" vertical="center" wrapText="1"/>
    </xf>
    <xf numFmtId="0" fontId="12" fillId="0" borderId="0" xfId="0" applyFont="1" applyAlignment="1">
      <alignment wrapText="1"/>
    </xf>
    <xf numFmtId="0" fontId="8" fillId="0" borderId="10" xfId="0" applyFont="1" applyBorder="1" applyAlignment="1">
      <alignment horizontal="center" vertical="center" wrapText="1"/>
    </xf>
    <xf numFmtId="0" fontId="8" fillId="0" borderId="0" xfId="0" applyNumberFormat="1" applyFont="1" applyBorder="1" applyAlignment="1" applyProtection="1">
      <alignment horizontal="left" vertical="center" wrapText="1"/>
      <protection locked="0"/>
    </xf>
    <xf numFmtId="0" fontId="10" fillId="0" borderId="0" xfId="0" applyFont="1" applyBorder="1" applyAlignment="1">
      <alignment horizontal="left" vertical="center"/>
    </xf>
    <xf numFmtId="0" fontId="12" fillId="0" borderId="0" xfId="0" applyFont="1" applyBorder="1" applyAlignment="1">
      <alignment wrapText="1"/>
    </xf>
    <xf numFmtId="0" fontId="13" fillId="0" borderId="0" xfId="0" applyFont="1" applyBorder="1" applyAlignment="1">
      <alignment/>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8" fillId="0" borderId="0" xfId="0" applyFont="1" applyBorder="1" applyAlignment="1">
      <alignment horizontal="left" vertical="center" wrapText="1"/>
    </xf>
    <xf numFmtId="0" fontId="15" fillId="0" borderId="0" xfId="0" applyFont="1" applyBorder="1" applyAlignment="1">
      <alignment wrapText="1"/>
    </xf>
    <xf numFmtId="0" fontId="11" fillId="0" borderId="0" xfId="0" applyFont="1" applyBorder="1" applyAlignment="1">
      <alignment wrapText="1"/>
    </xf>
    <xf numFmtId="0" fontId="11" fillId="0" borderId="0" xfId="0" applyFont="1" applyBorder="1" applyAlignment="1">
      <alignment horizontal="left" vertical="center" wrapText="1"/>
    </xf>
    <xf numFmtId="0" fontId="13" fillId="0" borderId="0" xfId="0" applyFont="1" applyBorder="1" applyAlignment="1">
      <alignment horizontal="left" vertical="center"/>
    </xf>
    <xf numFmtId="0" fontId="89" fillId="33" borderId="0" xfId="0" applyFont="1" applyFill="1" applyBorder="1" applyAlignment="1">
      <alignment horizontal="center" vertical="center" wrapText="1"/>
    </xf>
    <xf numFmtId="0" fontId="89" fillId="33" borderId="0" xfId="0" applyFont="1" applyFill="1" applyBorder="1" applyAlignment="1">
      <alignment horizontal="center" vertical="center"/>
    </xf>
    <xf numFmtId="0" fontId="89" fillId="33" borderId="0" xfId="0" applyNumberFormat="1" applyFont="1" applyFill="1" applyBorder="1" applyAlignment="1">
      <alignment horizontal="center" vertical="center" wrapText="1"/>
    </xf>
    <xf numFmtId="1" fontId="89" fillId="33" borderId="0" xfId="0" applyNumberFormat="1" applyFont="1" applyFill="1" applyBorder="1" applyAlignment="1">
      <alignment horizontal="left" vertical="center" wrapText="1"/>
    </xf>
    <xf numFmtId="0" fontId="89" fillId="0" borderId="0" xfId="0" applyFont="1" applyBorder="1" applyAlignment="1">
      <alignment horizontal="center" vertical="center"/>
    </xf>
    <xf numFmtId="181" fontId="89" fillId="0" borderId="0" xfId="42" applyNumberFormat="1" applyFont="1" applyBorder="1" applyAlignment="1">
      <alignment horizontal="left" vertical="center" wrapText="1"/>
    </xf>
    <xf numFmtId="0" fontId="90" fillId="0" borderId="0" xfId="0" applyFont="1" applyBorder="1" applyAlignment="1">
      <alignment horizontal="center" vertical="center" wrapText="1"/>
    </xf>
    <xf numFmtId="181" fontId="89" fillId="0" borderId="0" xfId="42" applyNumberFormat="1" applyFont="1" applyBorder="1" applyAlignment="1">
      <alignment vertical="center" wrapText="1"/>
    </xf>
    <xf numFmtId="181" fontId="89" fillId="0" borderId="0" xfId="42" applyNumberFormat="1" applyFont="1" applyBorder="1" applyAlignment="1">
      <alignment horizontal="right" vertical="center" wrapText="1"/>
    </xf>
    <xf numFmtId="181" fontId="89" fillId="0" borderId="0" xfId="42" applyNumberFormat="1" applyFont="1" applyBorder="1" applyAlignment="1">
      <alignment horizontal="right" vertical="center"/>
    </xf>
    <xf numFmtId="181" fontId="89" fillId="33" borderId="0" xfId="42" applyNumberFormat="1" applyFont="1" applyFill="1" applyBorder="1" applyAlignment="1">
      <alignment horizontal="right" vertical="center" wrapText="1"/>
    </xf>
    <xf numFmtId="0" fontId="89" fillId="33" borderId="10" xfId="0" applyFont="1" applyFill="1" applyBorder="1" applyAlignment="1">
      <alignment horizontal="center" vertical="center"/>
    </xf>
    <xf numFmtId="1" fontId="90" fillId="33" borderId="0" xfId="0" applyNumberFormat="1" applyFont="1" applyFill="1" applyBorder="1" applyAlignment="1">
      <alignment horizontal="center" vertical="center" wrapText="1"/>
    </xf>
    <xf numFmtId="0" fontId="91" fillId="0" borderId="0" xfId="0" applyFont="1" applyBorder="1" applyAlignment="1">
      <alignment horizontal="center" vertical="center" wrapText="1"/>
    </xf>
    <xf numFmtId="0" fontId="90" fillId="0" borderId="0" xfId="0" applyFont="1" applyFill="1" applyBorder="1" applyAlignment="1">
      <alignment horizontal="center" vertical="center" wrapText="1"/>
    </xf>
    <xf numFmtId="0" fontId="92" fillId="0" borderId="0" xfId="0" applyFont="1" applyBorder="1" applyAlignment="1">
      <alignment horizontal="center" vertical="center" wrapText="1"/>
    </xf>
    <xf numFmtId="0" fontId="92" fillId="0" borderId="0" xfId="0" applyFont="1" applyBorder="1" applyAlignment="1">
      <alignment horizontal="center" vertical="center"/>
    </xf>
    <xf numFmtId="1" fontId="90" fillId="33" borderId="0" xfId="0" applyNumberFormat="1" applyFont="1" applyFill="1" applyBorder="1" applyAlignment="1" applyProtection="1">
      <alignment horizontal="center" vertical="center" wrapText="1"/>
      <protection locked="0"/>
    </xf>
    <xf numFmtId="0" fontId="91" fillId="0" borderId="0" xfId="0" applyNumberFormat="1" applyFont="1" applyBorder="1" applyAlignment="1" applyProtection="1">
      <alignment horizontal="center" vertical="center" wrapText="1"/>
      <protection locked="0"/>
    </xf>
    <xf numFmtId="0" fontId="89" fillId="0" borderId="0" xfId="0" applyNumberFormat="1" applyFont="1" applyBorder="1" applyAlignment="1" applyProtection="1">
      <alignment horizontal="left" vertical="center" wrapText="1"/>
      <protection locked="0"/>
    </xf>
    <xf numFmtId="0" fontId="89" fillId="33" borderId="13" xfId="0" applyFont="1" applyFill="1" applyBorder="1" applyAlignment="1">
      <alignment horizontal="center" vertical="center"/>
    </xf>
    <xf numFmtId="1" fontId="93" fillId="33" borderId="0" xfId="0" applyNumberFormat="1" applyFont="1" applyFill="1" applyBorder="1" applyAlignment="1">
      <alignment horizontal="center" vertical="center"/>
    </xf>
    <xf numFmtId="0" fontId="91" fillId="0" borderId="0" xfId="0" applyNumberFormat="1" applyFont="1" applyFill="1" applyBorder="1" applyAlignment="1" applyProtection="1">
      <alignment horizontal="center" vertical="center" wrapText="1"/>
      <protection/>
    </xf>
    <xf numFmtId="0" fontId="89" fillId="0" borderId="0" xfId="0" applyNumberFormat="1" applyFont="1" applyFill="1" applyBorder="1" applyAlignment="1" applyProtection="1">
      <alignment horizontal="left" vertical="center" wrapText="1"/>
      <protection/>
    </xf>
    <xf numFmtId="0" fontId="90" fillId="33" borderId="0" xfId="0" applyNumberFormat="1" applyFont="1" applyFill="1" applyBorder="1" applyAlignment="1">
      <alignment horizontal="center" vertical="center" wrapText="1"/>
    </xf>
    <xf numFmtId="0" fontId="92" fillId="0" borderId="0" xfId="0" applyFont="1" applyBorder="1" applyAlignment="1">
      <alignment horizontal="left" vertical="center" wrapText="1"/>
    </xf>
    <xf numFmtId="0" fontId="90" fillId="0" borderId="0" xfId="0" applyNumberFormat="1" applyFont="1" applyBorder="1" applyAlignment="1" applyProtection="1">
      <alignment horizontal="center" vertical="center" wrapText="1"/>
      <protection locked="0"/>
    </xf>
    <xf numFmtId="0" fontId="94" fillId="0" borderId="0" xfId="0" applyFont="1" applyBorder="1" applyAlignment="1">
      <alignment horizontal="center" vertical="center" wrapText="1"/>
    </xf>
    <xf numFmtId="0" fontId="89" fillId="0" borderId="0" xfId="0" applyNumberFormat="1" applyFont="1" applyFill="1" applyBorder="1" applyAlignment="1" applyProtection="1">
      <alignment horizontal="center" vertical="center" wrapText="1"/>
      <protection/>
    </xf>
    <xf numFmtId="0" fontId="22" fillId="0" borderId="14" xfId="60" applyFont="1" applyBorder="1" applyAlignment="1">
      <alignment vertical="center" wrapText="1"/>
      <protection/>
    </xf>
    <xf numFmtId="0" fontId="22" fillId="0" borderId="15" xfId="58" applyFont="1" applyBorder="1" applyAlignment="1">
      <alignment vertical="center" wrapText="1"/>
      <protection/>
    </xf>
    <xf numFmtId="0" fontId="22" fillId="0" borderId="15" xfId="58" applyFont="1" applyFill="1" applyBorder="1" applyAlignment="1">
      <alignment vertical="center" wrapText="1"/>
      <protection/>
    </xf>
    <xf numFmtId="49" fontId="22" fillId="33" borderId="15" xfId="58" applyNumberFormat="1" applyFont="1" applyFill="1" applyBorder="1" applyAlignment="1">
      <alignment vertical="center" wrapText="1"/>
      <protection/>
    </xf>
    <xf numFmtId="0" fontId="20" fillId="0" borderId="15" xfId="58" applyFont="1" applyBorder="1" applyAlignment="1">
      <alignment vertical="center" wrapText="1"/>
      <protection/>
    </xf>
    <xf numFmtId="0" fontId="22" fillId="0" borderId="15" xfId="60" applyFont="1" applyBorder="1" applyAlignment="1">
      <alignment vertical="center" wrapText="1"/>
      <protection/>
    </xf>
    <xf numFmtId="0" fontId="17" fillId="0" borderId="0" xfId="0" applyFont="1" applyBorder="1" applyAlignment="1">
      <alignment vertical="center" wrapText="1"/>
    </xf>
    <xf numFmtId="0" fontId="89" fillId="0" borderId="10" xfId="0" applyFont="1" applyBorder="1" applyAlignment="1">
      <alignment vertical="center"/>
    </xf>
    <xf numFmtId="0" fontId="89" fillId="0" borderId="10" xfId="0" applyFont="1" applyFill="1" applyBorder="1" applyAlignment="1">
      <alignment horizontal="left" vertical="center" wrapText="1"/>
    </xf>
    <xf numFmtId="0" fontId="90" fillId="0" borderId="10" xfId="0" applyFont="1" applyBorder="1" applyAlignment="1">
      <alignment horizontal="center" vertical="center" wrapText="1"/>
    </xf>
    <xf numFmtId="181" fontId="89" fillId="0" borderId="10" xfId="42" applyNumberFormat="1" applyFont="1" applyBorder="1" applyAlignment="1">
      <alignment horizontal="right" vertical="center" wrapText="1"/>
    </xf>
    <xf numFmtId="0" fontId="89" fillId="0" borderId="10" xfId="0" applyFont="1" applyBorder="1" applyAlignment="1">
      <alignment horizontal="center" vertical="center" wrapText="1"/>
    </xf>
    <xf numFmtId="0" fontId="89" fillId="0" borderId="10" xfId="0" applyFont="1" applyBorder="1" applyAlignment="1">
      <alignment horizontal="left" vertical="center" wrapText="1"/>
    </xf>
    <xf numFmtId="0" fontId="90" fillId="33" borderId="10" xfId="0" applyFont="1" applyFill="1" applyBorder="1" applyAlignment="1">
      <alignment horizontal="center" vertical="center" wrapText="1"/>
    </xf>
    <xf numFmtId="0" fontId="89" fillId="33" borderId="10" xfId="0" applyFont="1" applyFill="1" applyBorder="1" applyAlignment="1">
      <alignment horizontal="left" vertical="center" wrapText="1"/>
    </xf>
    <xf numFmtId="14" fontId="90" fillId="0" borderId="10" xfId="0" applyNumberFormat="1" applyFont="1" applyBorder="1" applyAlignment="1">
      <alignment horizontal="center" vertical="center" wrapText="1"/>
    </xf>
    <xf numFmtId="0" fontId="89" fillId="0" borderId="10" xfId="0" applyFont="1" applyBorder="1" applyAlignment="1">
      <alignment horizontal="left" vertical="top" wrapText="1"/>
    </xf>
    <xf numFmtId="0" fontId="90" fillId="0" borderId="10" xfId="0" applyFont="1" applyBorder="1" applyAlignment="1">
      <alignment horizontal="center" wrapText="1"/>
    </xf>
    <xf numFmtId="0" fontId="90" fillId="0" borderId="10" xfId="0" applyFont="1" applyFill="1" applyBorder="1" applyAlignment="1">
      <alignment horizontal="center" vertical="center" wrapText="1"/>
    </xf>
    <xf numFmtId="181" fontId="89" fillId="0" borderId="10" xfId="42" applyNumberFormat="1" applyFont="1" applyFill="1" applyBorder="1" applyAlignment="1">
      <alignment horizontal="right" vertical="center" wrapText="1"/>
    </xf>
    <xf numFmtId="0" fontId="90" fillId="0" borderId="10" xfId="0" applyFont="1" applyBorder="1" applyAlignment="1">
      <alignment horizontal="center" vertical="center"/>
    </xf>
    <xf numFmtId="181" fontId="89" fillId="0" borderId="10" xfId="42" applyNumberFormat="1" applyFont="1" applyBorder="1" applyAlignment="1">
      <alignment horizontal="right" vertical="center"/>
    </xf>
    <xf numFmtId="0" fontId="89" fillId="0" borderId="10" xfId="0" applyFont="1" applyBorder="1" applyAlignment="1">
      <alignment horizontal="left" vertical="center"/>
    </xf>
    <xf numFmtId="0" fontId="89" fillId="0" borderId="10" xfId="0" applyFont="1" applyBorder="1" applyAlignment="1">
      <alignment horizontal="center" vertical="center"/>
    </xf>
    <xf numFmtId="0" fontId="89" fillId="0" borderId="10" xfId="0" applyNumberFormat="1" applyFont="1" applyFill="1" applyBorder="1" applyAlignment="1" applyProtection="1">
      <alignment horizontal="center" vertical="center"/>
      <protection/>
    </xf>
    <xf numFmtId="0" fontId="89" fillId="0" borderId="10" xfId="0" applyFont="1" applyBorder="1" applyAlignment="1">
      <alignment horizontal="justify" vertical="center" wrapText="1"/>
    </xf>
    <xf numFmtId="0" fontId="89" fillId="0" borderId="10" xfId="0" applyFont="1" applyBorder="1" applyAlignment="1">
      <alignment vertical="center" wrapText="1"/>
    </xf>
    <xf numFmtId="3" fontId="89" fillId="0" borderId="10" xfId="0" applyNumberFormat="1" applyFont="1" applyBorder="1" applyAlignment="1">
      <alignment horizontal="right" vertical="center"/>
    </xf>
    <xf numFmtId="3" fontId="89" fillId="0" borderId="10" xfId="0" applyNumberFormat="1" applyFont="1" applyBorder="1" applyAlignment="1">
      <alignment horizontal="right" vertical="center" wrapText="1"/>
    </xf>
    <xf numFmtId="1" fontId="89" fillId="34" borderId="10" xfId="0" applyNumberFormat="1" applyFont="1" applyFill="1" applyBorder="1" applyAlignment="1">
      <alignment horizontal="center" vertical="center" wrapText="1"/>
    </xf>
    <xf numFmtId="0" fontId="89" fillId="0" borderId="10" xfId="0" applyNumberFormat="1" applyFont="1" applyFill="1" applyBorder="1" applyAlignment="1" applyProtection="1">
      <alignment horizontal="left" vertical="center" wrapText="1"/>
      <protection/>
    </xf>
    <xf numFmtId="0" fontId="89" fillId="0" borderId="10" xfId="0" applyFont="1" applyFill="1" applyBorder="1" applyAlignment="1">
      <alignment horizontal="center" vertical="center" wrapText="1"/>
    </xf>
    <xf numFmtId="1" fontId="89" fillId="0" borderId="10" xfId="0" applyNumberFormat="1" applyFont="1" applyFill="1" applyBorder="1" applyAlignment="1">
      <alignment horizontal="center" vertical="center" wrapText="1"/>
    </xf>
    <xf numFmtId="181" fontId="90" fillId="0" borderId="10" xfId="42" applyNumberFormat="1" applyFont="1" applyFill="1" applyBorder="1" applyAlignment="1">
      <alignment horizontal="center" vertical="center" wrapText="1"/>
    </xf>
    <xf numFmtId="0" fontId="89" fillId="34" borderId="10" xfId="0" applyFont="1" applyFill="1" applyBorder="1" applyAlignment="1">
      <alignment horizontal="center" vertical="center" wrapText="1"/>
    </xf>
    <xf numFmtId="0" fontId="89" fillId="0" borderId="10" xfId="0" applyFont="1" applyFill="1" applyBorder="1" applyAlignment="1">
      <alignment vertical="center" wrapText="1"/>
    </xf>
    <xf numFmtId="181" fontId="89" fillId="0" borderId="10" xfId="42" applyNumberFormat="1" applyFont="1" applyFill="1" applyBorder="1" applyAlignment="1">
      <alignment horizontal="center" vertical="center" wrapText="1"/>
    </xf>
    <xf numFmtId="0" fontId="89" fillId="0" borderId="10" xfId="0" applyFont="1" applyBorder="1" applyAlignment="1">
      <alignment horizontal="justify" vertical="center"/>
    </xf>
    <xf numFmtId="0" fontId="89" fillId="0" borderId="10" xfId="56" applyFont="1" applyBorder="1" applyAlignment="1">
      <alignment horizontal="center" vertical="center"/>
      <protection/>
    </xf>
    <xf numFmtId="49" fontId="89" fillId="0" borderId="10" xfId="0" applyNumberFormat="1" applyFont="1" applyFill="1" applyBorder="1" applyAlignment="1" applyProtection="1">
      <alignment horizontal="center" vertical="center" wrapText="1" shrinkToFit="1"/>
      <protection/>
    </xf>
    <xf numFmtId="49" fontId="89" fillId="0" borderId="10" xfId="0" applyNumberFormat="1" applyFont="1" applyFill="1" applyBorder="1" applyAlignment="1" applyProtection="1">
      <alignment horizontal="left" vertical="center" wrapText="1" shrinkToFit="1"/>
      <protection/>
    </xf>
    <xf numFmtId="49" fontId="90" fillId="0" borderId="10" xfId="0" applyNumberFormat="1" applyFont="1" applyFill="1" applyBorder="1" applyAlignment="1" applyProtection="1">
      <alignment horizontal="center" vertical="center" wrapText="1" shrinkToFit="1"/>
      <protection/>
    </xf>
    <xf numFmtId="3" fontId="89" fillId="0" borderId="10" xfId="0" applyNumberFormat="1" applyFont="1" applyFill="1" applyBorder="1" applyAlignment="1" applyProtection="1">
      <alignment horizontal="right" vertical="center" wrapText="1" shrinkToFit="1"/>
      <protection/>
    </xf>
    <xf numFmtId="49" fontId="89" fillId="0" borderId="16" xfId="0" applyNumberFormat="1" applyFont="1" applyFill="1" applyBorder="1" applyAlignment="1" applyProtection="1">
      <alignment horizontal="center" vertical="center" wrapText="1" shrinkToFit="1"/>
      <protection/>
    </xf>
    <xf numFmtId="49" fontId="89" fillId="0" borderId="16" xfId="0" applyNumberFormat="1" applyFont="1" applyFill="1" applyBorder="1" applyAlignment="1" applyProtection="1">
      <alignment horizontal="left" vertical="center" wrapText="1" shrinkToFit="1"/>
      <protection/>
    </xf>
    <xf numFmtId="49" fontId="90" fillId="0" borderId="16" xfId="0" applyNumberFormat="1" applyFont="1" applyFill="1" applyBorder="1" applyAlignment="1" applyProtection="1">
      <alignment horizontal="center" vertical="center" wrapText="1" shrinkToFit="1"/>
      <protection/>
    </xf>
    <xf numFmtId="3" fontId="89" fillId="0" borderId="16" xfId="0" applyNumberFormat="1" applyFont="1" applyFill="1" applyBorder="1" applyAlignment="1" applyProtection="1">
      <alignment horizontal="right" vertical="center" wrapText="1" shrinkToFit="1"/>
      <protection/>
    </xf>
    <xf numFmtId="0" fontId="89" fillId="0" borderId="16" xfId="0" applyFont="1" applyBorder="1" applyAlignment="1">
      <alignment horizontal="center" vertical="center"/>
    </xf>
    <xf numFmtId="1" fontId="89" fillId="0" borderId="13" xfId="0" applyNumberFormat="1" applyFont="1" applyBorder="1" applyAlignment="1">
      <alignment horizontal="center" vertical="center"/>
    </xf>
    <xf numFmtId="0" fontId="90" fillId="0" borderId="13" xfId="0" applyFont="1" applyBorder="1" applyAlignment="1">
      <alignment horizontal="center" vertical="center" wrapText="1"/>
    </xf>
    <xf numFmtId="181" fontId="89" fillId="0" borderId="13" xfId="42" applyNumberFormat="1" applyFont="1" applyBorder="1" applyAlignment="1">
      <alignment horizontal="right" vertical="center" wrapText="1"/>
    </xf>
    <xf numFmtId="0" fontId="89" fillId="0" borderId="13" xfId="0" applyFont="1" applyBorder="1" applyAlignment="1">
      <alignment horizontal="center" vertical="center" wrapText="1"/>
    </xf>
    <xf numFmtId="1" fontId="95" fillId="33" borderId="17" xfId="0" applyNumberFormat="1" applyFont="1" applyFill="1" applyBorder="1" applyAlignment="1">
      <alignment horizontal="center" vertical="center"/>
    </xf>
    <xf numFmtId="0" fontId="96" fillId="0" borderId="17" xfId="0" applyNumberFormat="1" applyFont="1" applyBorder="1" applyAlignment="1">
      <alignment horizontal="center" vertical="center"/>
    </xf>
    <xf numFmtId="0" fontId="95" fillId="0" borderId="17" xfId="0" applyNumberFormat="1" applyFont="1" applyBorder="1" applyAlignment="1">
      <alignment horizontal="center" vertical="center"/>
    </xf>
    <xf numFmtId="181" fontId="95" fillId="0" borderId="17" xfId="42" applyNumberFormat="1" applyFont="1" applyBorder="1" applyAlignment="1">
      <alignment horizontal="center" vertical="center" wrapText="1"/>
    </xf>
    <xf numFmtId="0" fontId="95" fillId="33" borderId="17" xfId="0" applyNumberFormat="1" applyFont="1" applyFill="1" applyBorder="1" applyAlignment="1">
      <alignment horizontal="center" vertical="center" wrapText="1"/>
    </xf>
    <xf numFmtId="181" fontId="89" fillId="0" borderId="10" xfId="42" applyNumberFormat="1" applyFont="1" applyFill="1" applyBorder="1" applyAlignment="1">
      <alignment horizontal="right" vertical="center"/>
    </xf>
    <xf numFmtId="205" fontId="89" fillId="0" borderId="10" xfId="42" applyNumberFormat="1" applyFont="1" applyFill="1" applyBorder="1" applyAlignment="1" applyProtection="1">
      <alignment horizontal="right" vertical="center" wrapText="1"/>
      <protection/>
    </xf>
    <xf numFmtId="49" fontId="89" fillId="0" borderId="10" xfId="43" applyNumberFormat="1" applyFont="1" applyBorder="1" applyAlignment="1">
      <alignment horizontal="right" vertical="center"/>
    </xf>
    <xf numFmtId="0" fontId="95" fillId="0" borderId="17" xfId="0" applyNumberFormat="1" applyFont="1" applyBorder="1" applyAlignment="1">
      <alignment horizontal="center" vertical="center" wrapText="1"/>
    </xf>
    <xf numFmtId="0" fontId="20" fillId="0" borderId="18" xfId="58" applyFont="1" applyBorder="1" applyAlignment="1">
      <alignment vertical="center" wrapText="1"/>
      <protection/>
    </xf>
    <xf numFmtId="0" fontId="97" fillId="33" borderId="0" xfId="0" applyFont="1" applyFill="1" applyBorder="1" applyAlignment="1">
      <alignment horizontal="center" vertical="center" wrapText="1"/>
    </xf>
    <xf numFmtId="0" fontId="98" fillId="0" borderId="0" xfId="58" applyFont="1" applyBorder="1" applyAlignment="1">
      <alignment horizontal="center" vertical="center" wrapText="1"/>
      <protection/>
    </xf>
    <xf numFmtId="0" fontId="98" fillId="0" borderId="0" xfId="58" applyNumberFormat="1" applyFont="1" applyBorder="1" applyAlignment="1">
      <alignment horizontal="center"/>
      <protection/>
    </xf>
    <xf numFmtId="49" fontId="99" fillId="33" borderId="0" xfId="58" applyNumberFormat="1" applyFont="1" applyFill="1" applyBorder="1" applyAlignment="1">
      <alignment horizontal="center" vertical="center" wrapText="1"/>
      <protection/>
    </xf>
    <xf numFmtId="0" fontId="100" fillId="0" borderId="0" xfId="0" applyFont="1" applyFill="1" applyBorder="1" applyAlignment="1">
      <alignment wrapText="1"/>
    </xf>
    <xf numFmtId="0" fontId="20" fillId="0" borderId="0" xfId="58" applyFont="1" applyBorder="1" applyAlignment="1">
      <alignment horizontal="left" vertical="top" wrapText="1"/>
      <protection/>
    </xf>
    <xf numFmtId="0" fontId="20" fillId="0" borderId="0" xfId="58" applyFont="1" applyBorder="1" applyAlignment="1">
      <alignment vertical="center" wrapText="1"/>
      <protection/>
    </xf>
    <xf numFmtId="49" fontId="101" fillId="33" borderId="0" xfId="58" applyNumberFormat="1" applyFont="1" applyFill="1" applyBorder="1" applyAlignment="1">
      <alignment vertical="top" wrapText="1"/>
      <protection/>
    </xf>
    <xf numFmtId="0" fontId="101" fillId="33" borderId="0" xfId="58" applyNumberFormat="1" applyFont="1" applyFill="1" applyBorder="1" applyAlignment="1">
      <alignment vertical="top" wrapText="1"/>
      <protection/>
    </xf>
    <xf numFmtId="49" fontId="102" fillId="33" borderId="0" xfId="58" applyNumberFormat="1" applyFont="1" applyFill="1" applyBorder="1" applyAlignment="1">
      <alignment vertical="top" wrapText="1"/>
      <protection/>
    </xf>
    <xf numFmtId="49" fontId="102" fillId="33" borderId="0" xfId="58" applyNumberFormat="1" applyFont="1" applyFill="1" applyBorder="1" applyAlignment="1">
      <alignment vertical="center" wrapText="1"/>
      <protection/>
    </xf>
    <xf numFmtId="0" fontId="101" fillId="0" borderId="0" xfId="58" applyFont="1" applyBorder="1" applyAlignment="1">
      <alignment vertical="top" wrapText="1"/>
      <protection/>
    </xf>
    <xf numFmtId="0" fontId="29" fillId="0" borderId="10" xfId="0" applyFont="1" applyBorder="1" applyAlignment="1">
      <alignment horizontal="left" vertical="center" wrapText="1"/>
    </xf>
    <xf numFmtId="0" fontId="30" fillId="0" borderId="10" xfId="0" applyFont="1" applyBorder="1" applyAlignment="1">
      <alignment horizontal="center" vertical="center" wrapText="1"/>
    </xf>
    <xf numFmtId="181" fontId="29" fillId="0" borderId="10" xfId="42" applyNumberFormat="1" applyFont="1" applyBorder="1" applyAlignment="1">
      <alignment horizontal="right" vertical="center" wrapText="1"/>
    </xf>
    <xf numFmtId="0" fontId="89" fillId="0" borderId="13" xfId="0" applyFont="1" applyBorder="1" applyAlignment="1">
      <alignment horizontal="left" vertical="center" wrapText="1"/>
    </xf>
    <xf numFmtId="0" fontId="103" fillId="0" borderId="0" xfId="58" applyNumberFormat="1" applyFont="1" applyBorder="1" applyAlignment="1">
      <alignment horizontal="center"/>
      <protection/>
    </xf>
    <xf numFmtId="1" fontId="89" fillId="0" borderId="16" xfId="0" applyNumberFormat="1" applyFont="1" applyBorder="1" applyAlignment="1">
      <alignment horizontal="center" vertical="center"/>
    </xf>
    <xf numFmtId="0" fontId="104" fillId="35" borderId="0" xfId="0" applyFont="1" applyFill="1" applyBorder="1" applyAlignment="1">
      <alignment horizontal="left" vertical="center" wrapText="1"/>
    </xf>
    <xf numFmtId="0" fontId="22" fillId="0" borderId="14" xfId="60" applyFont="1" applyBorder="1" applyAlignment="1">
      <alignment horizontal="left" vertical="top" wrapText="1"/>
      <protection/>
    </xf>
    <xf numFmtId="0" fontId="105" fillId="0" borderId="0" xfId="0" applyFont="1" applyBorder="1" applyAlignment="1">
      <alignment horizontal="center" vertical="center" wrapText="1"/>
    </xf>
    <xf numFmtId="0" fontId="106" fillId="0" borderId="0" xfId="0" applyFont="1" applyBorder="1" applyAlignment="1">
      <alignment horizontal="center" vertical="center" wrapText="1"/>
    </xf>
    <xf numFmtId="0" fontId="8" fillId="0" borderId="0" xfId="0" applyNumberFormat="1" applyFont="1" applyBorder="1" applyAlignment="1" applyProtection="1">
      <alignment horizontal="left" wrapText="1"/>
      <protection locked="0"/>
    </xf>
    <xf numFmtId="0" fontId="14" fillId="0" borderId="0" xfId="0" applyNumberFormat="1" applyFont="1" applyBorder="1" applyAlignment="1" applyProtection="1">
      <alignment horizontal="center" vertical="center" wrapText="1"/>
      <protection locked="0"/>
    </xf>
    <xf numFmtId="0" fontId="9" fillId="0" borderId="0" xfId="0" applyNumberFormat="1" applyFont="1" applyBorder="1" applyAlignment="1" applyProtection="1">
      <alignment horizontal="left" wrapText="1"/>
      <protection locked="0"/>
    </xf>
    <xf numFmtId="0" fontId="12" fillId="0" borderId="0" xfId="0" applyFont="1" applyBorder="1" applyAlignment="1">
      <alignment horizontal="center" vertical="center" wrapText="1"/>
    </xf>
    <xf numFmtId="49" fontId="105" fillId="33" borderId="0" xfId="0" applyNumberFormat="1" applyFont="1" applyFill="1" applyBorder="1" applyAlignment="1">
      <alignment horizontal="center" vertical="center" wrapText="1"/>
    </xf>
    <xf numFmtId="0" fontId="90" fillId="0" borderId="0" xfId="0" applyFont="1" applyBorder="1" applyAlignment="1">
      <alignment horizontal="center" vertical="center"/>
    </xf>
    <xf numFmtId="0" fontId="107" fillId="0" borderId="0" xfId="0" applyFont="1" applyBorder="1" applyAlignment="1">
      <alignment horizontal="center" vertical="center" wrapText="1"/>
    </xf>
    <xf numFmtId="0" fontId="108" fillId="0" borderId="0" xfId="0" applyFont="1" applyBorder="1" applyAlignment="1">
      <alignment horizontal="center" vertical="center" wrapText="1"/>
    </xf>
    <xf numFmtId="0" fontId="109" fillId="0" borderId="0" xfId="58" applyNumberFormat="1" applyFont="1" applyBorder="1" applyAlignment="1">
      <alignment horizontal="left" vertical="center"/>
      <protection/>
    </xf>
    <xf numFmtId="49" fontId="110" fillId="33" borderId="0" xfId="58" applyNumberFormat="1" applyFont="1" applyFill="1" applyBorder="1" applyAlignment="1">
      <alignment horizontal="left" vertical="center" wrapText="1"/>
      <protection/>
    </xf>
    <xf numFmtId="0" fontId="26" fillId="33" borderId="0" xfId="59" applyFont="1" applyFill="1" applyBorder="1" applyAlignment="1">
      <alignment horizontal="left" vertical="center" wrapText="1"/>
      <protection/>
    </xf>
    <xf numFmtId="0" fontId="12" fillId="0" borderId="0" xfId="0" applyFont="1" applyAlignment="1">
      <alignment horizontal="center" wrapText="1"/>
    </xf>
    <xf numFmtId="0" fontId="20" fillId="0" borderId="19" xfId="58" applyFont="1" applyBorder="1" applyAlignment="1">
      <alignment horizontal="left" vertical="top" wrapText="1"/>
      <protection/>
    </xf>
    <xf numFmtId="0" fontId="22" fillId="0" borderId="15" xfId="60" applyFont="1" applyBorder="1" applyAlignment="1">
      <alignment horizontal="left" vertical="center" wrapText="1"/>
      <protection/>
    </xf>
    <xf numFmtId="0" fontId="22" fillId="0" borderId="15" xfId="58" applyFont="1" applyBorder="1" applyAlignment="1">
      <alignment horizontal="left" vertical="center" wrapText="1"/>
      <protection/>
    </xf>
    <xf numFmtId="0" fontId="33" fillId="0" borderId="0" xfId="58" applyFont="1" applyBorder="1" applyAlignment="1">
      <alignment horizontal="left" vertical="top" wrapText="1"/>
      <protection/>
    </xf>
    <xf numFmtId="0" fontId="110" fillId="0" borderId="0" xfId="58" applyFont="1" applyBorder="1" applyAlignment="1">
      <alignment horizontal="left" vertical="top" wrapText="1"/>
      <protection/>
    </xf>
    <xf numFmtId="0" fontId="35" fillId="0" borderId="0" xfId="0" applyFont="1" applyBorder="1" applyAlignment="1">
      <alignment horizontal="center" vertical="top" wrapText="1"/>
    </xf>
    <xf numFmtId="49" fontId="22" fillId="33" borderId="15" xfId="58" applyNumberFormat="1" applyFont="1" applyFill="1" applyBorder="1" applyAlignment="1">
      <alignment horizontal="left" vertical="center" wrapText="1"/>
      <protection/>
    </xf>
    <xf numFmtId="0" fontId="20" fillId="0" borderId="15" xfId="58" applyFont="1" applyBorder="1" applyAlignment="1">
      <alignment horizontal="left" vertical="center" wrapText="1"/>
      <protection/>
    </xf>
    <xf numFmtId="0" fontId="111" fillId="35" borderId="15" xfId="0" applyFont="1" applyFill="1" applyBorder="1" applyAlignment="1">
      <alignment horizontal="left" vertical="top" wrapText="1"/>
    </xf>
    <xf numFmtId="0" fontId="33" fillId="33" borderId="0" xfId="58" applyNumberFormat="1" applyFont="1" applyFill="1" applyBorder="1" applyAlignment="1">
      <alignment horizontal="left" vertical="top" wrapText="1"/>
      <protection/>
    </xf>
    <xf numFmtId="0" fontId="110" fillId="33" borderId="0" xfId="58" applyNumberFormat="1" applyFont="1" applyFill="1" applyBorder="1" applyAlignment="1">
      <alignment horizontal="left" vertical="top" wrapText="1"/>
      <protection/>
    </xf>
    <xf numFmtId="0" fontId="112" fillId="0" borderId="0" xfId="0" applyFont="1" applyBorder="1" applyAlignment="1">
      <alignment horizontal="center" vertical="center" wrapText="1"/>
    </xf>
    <xf numFmtId="0" fontId="113" fillId="0" borderId="0" xfId="0" applyFont="1" applyBorder="1" applyAlignment="1">
      <alignment horizontal="center" vertical="center" wrapText="1"/>
    </xf>
    <xf numFmtId="49" fontId="103" fillId="33" borderId="0" xfId="58" applyNumberFormat="1" applyFont="1" applyFill="1" applyBorder="1" applyAlignment="1">
      <alignment horizontal="left" vertical="top" wrapText="1"/>
      <protection/>
    </xf>
    <xf numFmtId="0" fontId="22" fillId="0" borderId="15" xfId="58" applyFont="1" applyFill="1" applyBorder="1" applyAlignment="1">
      <alignment horizontal="left" vertical="center" wrapText="1"/>
      <protection/>
    </xf>
    <xf numFmtId="49" fontId="33" fillId="33" borderId="0" xfId="58" applyNumberFormat="1" applyFont="1" applyFill="1" applyBorder="1" applyAlignment="1">
      <alignment horizontal="left" vertical="top" wrapText="1"/>
      <protection/>
    </xf>
    <xf numFmtId="49" fontId="110" fillId="33" borderId="0" xfId="58" applyNumberFormat="1" applyFont="1" applyFill="1" applyBorder="1" applyAlignment="1">
      <alignment horizontal="left" vertical="top" wrapText="1"/>
      <protection/>
    </xf>
    <xf numFmtId="0" fontId="114" fillId="0" borderId="0" xfId="0" applyFont="1" applyFill="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2"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rmal 16" xfId="55"/>
    <cellStyle name="Normal 2" xfId="56"/>
    <cellStyle name="Normal 3" xfId="57"/>
    <cellStyle name="Normal 30" xfId="58"/>
    <cellStyle name="Normal 32" xfId="59"/>
    <cellStyle name="Normal 33" xfId="60"/>
    <cellStyle name="Note" xfId="61"/>
    <cellStyle name="Output" xfId="62"/>
    <cellStyle name="Style 1" xfId="63"/>
    <cellStyle name="Title" xfId="64"/>
    <cellStyle name="Total" xfId="65"/>
    <cellStyle name="Warning Text" xfId="66"/>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289</xdr:row>
      <xdr:rowOff>0</xdr:rowOff>
    </xdr:from>
    <xdr:ext cx="85725" cy="200025"/>
    <xdr:sp fLocksText="0">
      <xdr:nvSpPr>
        <xdr:cNvPr id="1" name="Text Box 16"/>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2" name="Text Box 17"/>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3" name="Text Box 18"/>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4" name="Text Box 19"/>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5" name="Text Box 20"/>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6" name="Text Box 21"/>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7" name="Text Box 16"/>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8" name="Text Box 17"/>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9" name="Text Box 18"/>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10" name="Text Box 19"/>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11" name="Text Box 20"/>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12" name="Text Box 21"/>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13" name="Text Box 16"/>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14" name="Text Box 17"/>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15" name="Text Box 18"/>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16" name="Text Box 19"/>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17" name="Text Box 20"/>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18" name="Text Box 16"/>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19" name="Text Box 17"/>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20" name="Text Box 18"/>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21" name="Text Box 19"/>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22" name="Text Box 20"/>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200025"/>
    <xdr:sp fLocksText="0">
      <xdr:nvSpPr>
        <xdr:cNvPr id="23" name="Text Box 21"/>
        <xdr:cNvSpPr txBox="1">
          <a:spLocks noChangeArrowheads="1"/>
        </xdr:cNvSpPr>
      </xdr:nvSpPr>
      <xdr:spPr>
        <a:xfrm>
          <a:off x="371475" y="1344358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314325"/>
    <xdr:sp fLocksText="0">
      <xdr:nvSpPr>
        <xdr:cNvPr id="24" name="Text Box 16"/>
        <xdr:cNvSpPr txBox="1">
          <a:spLocks noChangeArrowheads="1"/>
        </xdr:cNvSpPr>
      </xdr:nvSpPr>
      <xdr:spPr>
        <a:xfrm>
          <a:off x="371475" y="1313497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314325"/>
    <xdr:sp fLocksText="0">
      <xdr:nvSpPr>
        <xdr:cNvPr id="25" name="Text Box 17"/>
        <xdr:cNvSpPr txBox="1">
          <a:spLocks noChangeArrowheads="1"/>
        </xdr:cNvSpPr>
      </xdr:nvSpPr>
      <xdr:spPr>
        <a:xfrm>
          <a:off x="371475" y="1313497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314325"/>
    <xdr:sp fLocksText="0">
      <xdr:nvSpPr>
        <xdr:cNvPr id="26" name="Text Box 18"/>
        <xdr:cNvSpPr txBox="1">
          <a:spLocks noChangeArrowheads="1"/>
        </xdr:cNvSpPr>
      </xdr:nvSpPr>
      <xdr:spPr>
        <a:xfrm>
          <a:off x="371475" y="1313497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314325"/>
    <xdr:sp fLocksText="0">
      <xdr:nvSpPr>
        <xdr:cNvPr id="27" name="Text Box 19"/>
        <xdr:cNvSpPr txBox="1">
          <a:spLocks noChangeArrowheads="1"/>
        </xdr:cNvSpPr>
      </xdr:nvSpPr>
      <xdr:spPr>
        <a:xfrm>
          <a:off x="371475" y="1313497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314325"/>
    <xdr:sp fLocksText="0">
      <xdr:nvSpPr>
        <xdr:cNvPr id="28" name="Text Box 20"/>
        <xdr:cNvSpPr txBox="1">
          <a:spLocks noChangeArrowheads="1"/>
        </xdr:cNvSpPr>
      </xdr:nvSpPr>
      <xdr:spPr>
        <a:xfrm>
          <a:off x="371475" y="1313497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314325"/>
    <xdr:sp fLocksText="0">
      <xdr:nvSpPr>
        <xdr:cNvPr id="29" name="Text Box 21"/>
        <xdr:cNvSpPr txBox="1">
          <a:spLocks noChangeArrowheads="1"/>
        </xdr:cNvSpPr>
      </xdr:nvSpPr>
      <xdr:spPr>
        <a:xfrm>
          <a:off x="371475" y="1313497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219075</xdr:colOff>
      <xdr:row>289</xdr:row>
      <xdr:rowOff>0</xdr:rowOff>
    </xdr:from>
    <xdr:ext cx="85725" cy="314325"/>
    <xdr:sp fLocksText="0">
      <xdr:nvSpPr>
        <xdr:cNvPr id="30" name="Text Box 16"/>
        <xdr:cNvSpPr txBox="1">
          <a:spLocks noChangeArrowheads="1"/>
        </xdr:cNvSpPr>
      </xdr:nvSpPr>
      <xdr:spPr>
        <a:xfrm>
          <a:off x="590550" y="1344358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304800</xdr:colOff>
      <xdr:row>289</xdr:row>
      <xdr:rowOff>0</xdr:rowOff>
    </xdr:from>
    <xdr:ext cx="85725" cy="238125"/>
    <xdr:sp fLocksText="0">
      <xdr:nvSpPr>
        <xdr:cNvPr id="31" name="Text Box 17"/>
        <xdr:cNvSpPr txBox="1">
          <a:spLocks noChangeArrowheads="1"/>
        </xdr:cNvSpPr>
      </xdr:nvSpPr>
      <xdr:spPr>
        <a:xfrm>
          <a:off x="676275" y="134435850"/>
          <a:ext cx="85725" cy="2381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76200</xdr:colOff>
      <xdr:row>289</xdr:row>
      <xdr:rowOff>0</xdr:rowOff>
    </xdr:from>
    <xdr:ext cx="85725" cy="314325"/>
    <xdr:sp fLocksText="0">
      <xdr:nvSpPr>
        <xdr:cNvPr id="32" name="Text Box 18"/>
        <xdr:cNvSpPr txBox="1">
          <a:spLocks noChangeArrowheads="1"/>
        </xdr:cNvSpPr>
      </xdr:nvSpPr>
      <xdr:spPr>
        <a:xfrm>
          <a:off x="447675" y="1344358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314325"/>
    <xdr:sp fLocksText="0">
      <xdr:nvSpPr>
        <xdr:cNvPr id="33" name="Text Box 19"/>
        <xdr:cNvSpPr txBox="1">
          <a:spLocks noChangeArrowheads="1"/>
        </xdr:cNvSpPr>
      </xdr:nvSpPr>
      <xdr:spPr>
        <a:xfrm>
          <a:off x="371475" y="1344358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314325"/>
    <xdr:sp fLocksText="0">
      <xdr:nvSpPr>
        <xdr:cNvPr id="34" name="Text Box 20"/>
        <xdr:cNvSpPr txBox="1">
          <a:spLocks noChangeArrowheads="1"/>
        </xdr:cNvSpPr>
      </xdr:nvSpPr>
      <xdr:spPr>
        <a:xfrm>
          <a:off x="371475" y="1344358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289</xdr:row>
      <xdr:rowOff>0</xdr:rowOff>
    </xdr:from>
    <xdr:ext cx="85725" cy="314325"/>
    <xdr:sp fLocksText="0">
      <xdr:nvSpPr>
        <xdr:cNvPr id="35" name="Text Box 21"/>
        <xdr:cNvSpPr txBox="1">
          <a:spLocks noChangeArrowheads="1"/>
        </xdr:cNvSpPr>
      </xdr:nvSpPr>
      <xdr:spPr>
        <a:xfrm>
          <a:off x="371475" y="1344358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495300"/>
    <xdr:sp fLocksText="0">
      <xdr:nvSpPr>
        <xdr:cNvPr id="36" name="Text Box 16"/>
        <xdr:cNvSpPr txBox="1">
          <a:spLocks noChangeArrowheads="1"/>
        </xdr:cNvSpPr>
      </xdr:nvSpPr>
      <xdr:spPr>
        <a:xfrm>
          <a:off x="371475" y="131349750"/>
          <a:ext cx="85725" cy="49530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495300"/>
    <xdr:sp fLocksText="0">
      <xdr:nvSpPr>
        <xdr:cNvPr id="37" name="Text Box 17"/>
        <xdr:cNvSpPr txBox="1">
          <a:spLocks noChangeArrowheads="1"/>
        </xdr:cNvSpPr>
      </xdr:nvSpPr>
      <xdr:spPr>
        <a:xfrm>
          <a:off x="371475" y="131349750"/>
          <a:ext cx="85725" cy="49530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495300"/>
    <xdr:sp fLocksText="0">
      <xdr:nvSpPr>
        <xdr:cNvPr id="38" name="Text Box 18"/>
        <xdr:cNvSpPr txBox="1">
          <a:spLocks noChangeArrowheads="1"/>
        </xdr:cNvSpPr>
      </xdr:nvSpPr>
      <xdr:spPr>
        <a:xfrm>
          <a:off x="371475" y="131349750"/>
          <a:ext cx="85725" cy="49530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495300"/>
    <xdr:sp fLocksText="0">
      <xdr:nvSpPr>
        <xdr:cNvPr id="39" name="Text Box 19"/>
        <xdr:cNvSpPr txBox="1">
          <a:spLocks noChangeArrowheads="1"/>
        </xdr:cNvSpPr>
      </xdr:nvSpPr>
      <xdr:spPr>
        <a:xfrm>
          <a:off x="371475" y="131349750"/>
          <a:ext cx="85725" cy="49530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495300"/>
    <xdr:sp fLocksText="0">
      <xdr:nvSpPr>
        <xdr:cNvPr id="40" name="Text Box 20"/>
        <xdr:cNvSpPr txBox="1">
          <a:spLocks noChangeArrowheads="1"/>
        </xdr:cNvSpPr>
      </xdr:nvSpPr>
      <xdr:spPr>
        <a:xfrm>
          <a:off x="371475" y="131349750"/>
          <a:ext cx="85725" cy="49530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495300"/>
    <xdr:sp fLocksText="0">
      <xdr:nvSpPr>
        <xdr:cNvPr id="41" name="Text Box 21"/>
        <xdr:cNvSpPr txBox="1">
          <a:spLocks noChangeArrowheads="1"/>
        </xdr:cNvSpPr>
      </xdr:nvSpPr>
      <xdr:spPr>
        <a:xfrm>
          <a:off x="371475" y="131349750"/>
          <a:ext cx="85725" cy="49530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495300"/>
    <xdr:sp fLocksText="0">
      <xdr:nvSpPr>
        <xdr:cNvPr id="42" name="Text Box 16"/>
        <xdr:cNvSpPr txBox="1">
          <a:spLocks noChangeArrowheads="1"/>
        </xdr:cNvSpPr>
      </xdr:nvSpPr>
      <xdr:spPr>
        <a:xfrm>
          <a:off x="371475" y="131349750"/>
          <a:ext cx="85725" cy="49530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495300"/>
    <xdr:sp fLocksText="0">
      <xdr:nvSpPr>
        <xdr:cNvPr id="43" name="Text Box 17"/>
        <xdr:cNvSpPr txBox="1">
          <a:spLocks noChangeArrowheads="1"/>
        </xdr:cNvSpPr>
      </xdr:nvSpPr>
      <xdr:spPr>
        <a:xfrm>
          <a:off x="371475" y="131349750"/>
          <a:ext cx="85725" cy="49530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495300"/>
    <xdr:sp fLocksText="0">
      <xdr:nvSpPr>
        <xdr:cNvPr id="44" name="Text Box 18"/>
        <xdr:cNvSpPr txBox="1">
          <a:spLocks noChangeArrowheads="1"/>
        </xdr:cNvSpPr>
      </xdr:nvSpPr>
      <xdr:spPr>
        <a:xfrm>
          <a:off x="371475" y="131349750"/>
          <a:ext cx="85725" cy="49530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495300"/>
    <xdr:sp fLocksText="0">
      <xdr:nvSpPr>
        <xdr:cNvPr id="45" name="Text Box 19"/>
        <xdr:cNvSpPr txBox="1">
          <a:spLocks noChangeArrowheads="1"/>
        </xdr:cNvSpPr>
      </xdr:nvSpPr>
      <xdr:spPr>
        <a:xfrm>
          <a:off x="371475" y="131349750"/>
          <a:ext cx="85725" cy="49530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495300"/>
    <xdr:sp fLocksText="0">
      <xdr:nvSpPr>
        <xdr:cNvPr id="46" name="Text Box 20"/>
        <xdr:cNvSpPr txBox="1">
          <a:spLocks noChangeArrowheads="1"/>
        </xdr:cNvSpPr>
      </xdr:nvSpPr>
      <xdr:spPr>
        <a:xfrm>
          <a:off x="371475" y="131349750"/>
          <a:ext cx="85725" cy="49530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282</xdr:row>
      <xdr:rowOff>0</xdr:rowOff>
    </xdr:from>
    <xdr:ext cx="85725" cy="495300"/>
    <xdr:sp fLocksText="0">
      <xdr:nvSpPr>
        <xdr:cNvPr id="47" name="Text Box 21"/>
        <xdr:cNvSpPr txBox="1">
          <a:spLocks noChangeArrowheads="1"/>
        </xdr:cNvSpPr>
      </xdr:nvSpPr>
      <xdr:spPr>
        <a:xfrm>
          <a:off x="371475" y="131349750"/>
          <a:ext cx="85725" cy="495300"/>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4"/>
  <sheetViews>
    <sheetView tabSelected="1" workbookViewId="0" topLeftCell="C319">
      <selection activeCell="I328" sqref="I328"/>
    </sheetView>
  </sheetViews>
  <sheetFormatPr defaultColWidth="9.125" defaultRowHeight="12.75"/>
  <cols>
    <col min="1" max="1" width="6.375" style="4" hidden="1" customWidth="1"/>
    <col min="2" max="2" width="6.875" style="2" hidden="1" customWidth="1"/>
    <col min="3" max="3" width="4.875" style="28" customWidth="1"/>
    <col min="4" max="4" width="16.25390625" style="29" hidden="1" customWidth="1"/>
    <col min="5" max="5" width="48.625" style="21" customWidth="1"/>
    <col min="6" max="6" width="23.00390625" style="30" customWidth="1"/>
    <col min="7" max="7" width="10.375" style="24" customWidth="1"/>
    <col min="8" max="8" width="9.75390625" style="16" customWidth="1"/>
    <col min="9" max="9" width="54.625" style="31" customWidth="1"/>
    <col min="10" max="10" width="9.125" style="7" customWidth="1"/>
    <col min="11" max="16384" width="9.125" style="3" customWidth="1"/>
  </cols>
  <sheetData>
    <row r="1" spans="1:2" ht="15" customHeight="1">
      <c r="A1" s="1"/>
      <c r="B1" s="11"/>
    </row>
    <row r="2" spans="1:5" ht="23.25" customHeight="1">
      <c r="A2" s="1"/>
      <c r="B2" s="11"/>
      <c r="C2" s="127" t="s">
        <v>8</v>
      </c>
      <c r="D2" s="128"/>
      <c r="E2" s="127"/>
    </row>
    <row r="3" spans="1:10" ht="22.5" customHeight="1">
      <c r="A3" s="12"/>
      <c r="B3" s="13"/>
      <c r="C3" s="135" t="s">
        <v>7</v>
      </c>
      <c r="D3" s="135"/>
      <c r="E3" s="135"/>
      <c r="F3" s="22"/>
      <c r="G3" s="25"/>
      <c r="H3" s="17"/>
      <c r="I3" s="32"/>
      <c r="J3" s="8"/>
    </row>
    <row r="4" spans="1:10" ht="3" customHeight="1" hidden="1">
      <c r="A4" s="5"/>
      <c r="B4" s="5"/>
      <c r="C4" s="33"/>
      <c r="D4" s="34"/>
      <c r="E4" s="35"/>
      <c r="F4" s="42"/>
      <c r="G4" s="25"/>
      <c r="H4" s="17"/>
      <c r="I4" s="32"/>
      <c r="J4" s="8"/>
    </row>
    <row r="5" spans="1:10" ht="3.75" customHeight="1" hidden="1">
      <c r="A5" s="129" t="s">
        <v>1</v>
      </c>
      <c r="B5" s="129"/>
      <c r="C5" s="129"/>
      <c r="D5" s="130"/>
      <c r="E5" s="129"/>
      <c r="F5" s="131"/>
      <c r="G5" s="25"/>
      <c r="H5" s="17"/>
      <c r="I5" s="32"/>
      <c r="J5" s="8"/>
    </row>
    <row r="6" spans="1:10" ht="14.25" customHeight="1">
      <c r="A6" s="132"/>
      <c r="B6" s="132"/>
      <c r="C6" s="136"/>
      <c r="D6" s="136"/>
      <c r="E6" s="136"/>
      <c r="G6" s="25"/>
      <c r="H6" s="17"/>
      <c r="I6" s="32"/>
      <c r="J6" s="8"/>
    </row>
    <row r="7" spans="1:10" ht="69.75" customHeight="1">
      <c r="A7" s="51" t="s">
        <v>706</v>
      </c>
      <c r="B7" s="51"/>
      <c r="C7" s="146" t="s">
        <v>707</v>
      </c>
      <c r="D7" s="146"/>
      <c r="E7" s="146"/>
      <c r="F7" s="146"/>
      <c r="G7" s="146"/>
      <c r="H7" s="146"/>
      <c r="I7" s="51"/>
      <c r="J7" s="8"/>
    </row>
    <row r="8" spans="1:10" ht="0.75" customHeight="1">
      <c r="A8" s="14"/>
      <c r="B8" s="14"/>
      <c r="C8" s="152" t="s">
        <v>1</v>
      </c>
      <c r="D8" s="153"/>
      <c r="E8" s="152"/>
      <c r="F8" s="152"/>
      <c r="G8" s="152"/>
      <c r="H8" s="152"/>
      <c r="I8" s="43"/>
      <c r="J8" s="8"/>
    </row>
    <row r="9" spans="1:10" ht="0" customHeight="1" hidden="1">
      <c r="A9" s="14"/>
      <c r="B9" s="15"/>
      <c r="C9" s="134"/>
      <c r="D9" s="134"/>
      <c r="E9" s="134"/>
      <c r="F9" s="134"/>
      <c r="G9" s="134"/>
      <c r="H9" s="134"/>
      <c r="I9" s="20"/>
      <c r="J9" s="8"/>
    </row>
    <row r="10" spans="1:10" ht="63" customHeight="1">
      <c r="A10" s="9" t="s">
        <v>0</v>
      </c>
      <c r="B10" s="10" t="s">
        <v>0</v>
      </c>
      <c r="C10" s="97" t="s">
        <v>0</v>
      </c>
      <c r="D10" s="98" t="s">
        <v>6</v>
      </c>
      <c r="E10" s="99" t="s">
        <v>2</v>
      </c>
      <c r="F10" s="99" t="s">
        <v>4</v>
      </c>
      <c r="G10" s="100" t="s">
        <v>5</v>
      </c>
      <c r="H10" s="101" t="s">
        <v>3</v>
      </c>
      <c r="I10" s="105" t="s">
        <v>10</v>
      </c>
      <c r="J10" s="8"/>
    </row>
    <row r="11" spans="1:10" ht="27.75" customHeight="1">
      <c r="A11" s="6"/>
      <c r="B11" s="6"/>
      <c r="C11" s="93">
        <v>1</v>
      </c>
      <c r="D11" s="122" t="s">
        <v>140</v>
      </c>
      <c r="E11" s="122" t="s">
        <v>141</v>
      </c>
      <c r="F11" s="94" t="s">
        <v>645</v>
      </c>
      <c r="G11" s="95">
        <v>32000</v>
      </c>
      <c r="H11" s="96" t="s">
        <v>72</v>
      </c>
      <c r="I11" s="36" t="s">
        <v>321</v>
      </c>
      <c r="J11" s="8"/>
    </row>
    <row r="12" spans="1:10" ht="27.75" customHeight="1">
      <c r="A12" s="6"/>
      <c r="B12" s="6"/>
      <c r="C12" s="93">
        <v>2</v>
      </c>
      <c r="D12" s="57" t="s">
        <v>142</v>
      </c>
      <c r="E12" s="57" t="s">
        <v>143</v>
      </c>
      <c r="F12" s="54" t="s">
        <v>645</v>
      </c>
      <c r="G12" s="55">
        <v>32000</v>
      </c>
      <c r="H12" s="96" t="s">
        <v>72</v>
      </c>
      <c r="I12" s="36" t="s">
        <v>321</v>
      </c>
      <c r="J12" s="8"/>
    </row>
    <row r="13" spans="1:10" ht="27.75" customHeight="1">
      <c r="A13" s="6"/>
      <c r="B13" s="6"/>
      <c r="C13" s="93">
        <v>3</v>
      </c>
      <c r="D13" s="57" t="s">
        <v>144</v>
      </c>
      <c r="E13" s="57" t="s">
        <v>145</v>
      </c>
      <c r="F13" s="54" t="s">
        <v>646</v>
      </c>
      <c r="G13" s="55">
        <v>32000</v>
      </c>
      <c r="H13" s="56" t="s">
        <v>72</v>
      </c>
      <c r="I13" s="36" t="s">
        <v>321</v>
      </c>
      <c r="J13" s="8"/>
    </row>
    <row r="14" spans="1:10" ht="27.75" customHeight="1">
      <c r="A14" s="6"/>
      <c r="B14" s="6"/>
      <c r="C14" s="93">
        <v>4</v>
      </c>
      <c r="D14" s="57" t="s">
        <v>146</v>
      </c>
      <c r="E14" s="57" t="s">
        <v>147</v>
      </c>
      <c r="F14" s="54" t="s">
        <v>647</v>
      </c>
      <c r="G14" s="55">
        <v>32000</v>
      </c>
      <c r="H14" s="56" t="s">
        <v>72</v>
      </c>
      <c r="I14" s="36" t="s">
        <v>321</v>
      </c>
      <c r="J14" s="8"/>
    </row>
    <row r="15" spans="1:10" ht="27.75" customHeight="1">
      <c r="A15" s="6"/>
      <c r="B15" s="6"/>
      <c r="C15" s="93">
        <v>5</v>
      </c>
      <c r="D15" s="57" t="s">
        <v>148</v>
      </c>
      <c r="E15" s="57" t="s">
        <v>149</v>
      </c>
      <c r="F15" s="54" t="s">
        <v>648</v>
      </c>
      <c r="G15" s="55">
        <v>32000</v>
      </c>
      <c r="H15" s="56" t="s">
        <v>72</v>
      </c>
      <c r="I15" s="36" t="s">
        <v>321</v>
      </c>
      <c r="J15" s="8"/>
    </row>
    <row r="16" spans="1:10" ht="27.75" customHeight="1">
      <c r="A16" s="6"/>
      <c r="B16" s="6"/>
      <c r="C16" s="93">
        <v>6</v>
      </c>
      <c r="D16" s="57" t="s">
        <v>150</v>
      </c>
      <c r="E16" s="57" t="s">
        <v>151</v>
      </c>
      <c r="F16" s="54" t="s">
        <v>649</v>
      </c>
      <c r="G16" s="55">
        <v>32000</v>
      </c>
      <c r="H16" s="56" t="s">
        <v>72</v>
      </c>
      <c r="I16" s="36" t="s">
        <v>321</v>
      </c>
      <c r="J16" s="8"/>
    </row>
    <row r="17" spans="1:10" ht="27.75" customHeight="1">
      <c r="A17" s="6"/>
      <c r="B17" s="6"/>
      <c r="C17" s="93">
        <v>7</v>
      </c>
      <c r="D17" s="57" t="s">
        <v>152</v>
      </c>
      <c r="E17" s="57" t="s">
        <v>153</v>
      </c>
      <c r="F17" s="54" t="s">
        <v>650</v>
      </c>
      <c r="G17" s="55">
        <v>32000</v>
      </c>
      <c r="H17" s="56" t="s">
        <v>72</v>
      </c>
      <c r="I17" s="36" t="s">
        <v>321</v>
      </c>
      <c r="J17" s="8"/>
    </row>
    <row r="18" spans="1:10" ht="27.75" customHeight="1">
      <c r="A18" s="6"/>
      <c r="B18" s="6"/>
      <c r="C18" s="93">
        <v>8</v>
      </c>
      <c r="D18" s="57" t="s">
        <v>154</v>
      </c>
      <c r="E18" s="57" t="s">
        <v>155</v>
      </c>
      <c r="F18" s="54" t="s">
        <v>651</v>
      </c>
      <c r="G18" s="55">
        <v>32000</v>
      </c>
      <c r="H18" s="56" t="s">
        <v>72</v>
      </c>
      <c r="I18" s="36" t="s">
        <v>321</v>
      </c>
      <c r="J18" s="8"/>
    </row>
    <row r="19" spans="1:10" ht="27.75" customHeight="1">
      <c r="A19" s="6"/>
      <c r="B19" s="6"/>
      <c r="C19" s="93">
        <v>9</v>
      </c>
      <c r="D19" s="57" t="s">
        <v>156</v>
      </c>
      <c r="E19" s="57" t="s">
        <v>157</v>
      </c>
      <c r="F19" s="54" t="s">
        <v>652</v>
      </c>
      <c r="G19" s="55">
        <v>32000</v>
      </c>
      <c r="H19" s="56" t="s">
        <v>72</v>
      </c>
      <c r="I19" s="36" t="s">
        <v>321</v>
      </c>
      <c r="J19" s="8"/>
    </row>
    <row r="20" spans="1:10" ht="27.75" customHeight="1">
      <c r="A20" s="6"/>
      <c r="B20" s="6"/>
      <c r="C20" s="93">
        <v>10</v>
      </c>
      <c r="D20" s="57" t="s">
        <v>158</v>
      </c>
      <c r="E20" s="57" t="s">
        <v>159</v>
      </c>
      <c r="F20" s="54" t="s">
        <v>653</v>
      </c>
      <c r="G20" s="55">
        <v>32000</v>
      </c>
      <c r="H20" s="96" t="s">
        <v>72</v>
      </c>
      <c r="I20" s="36" t="s">
        <v>321</v>
      </c>
      <c r="J20" s="8"/>
    </row>
    <row r="21" spans="1:10" ht="37.5" customHeight="1">
      <c r="A21" s="6"/>
      <c r="B21" s="6"/>
      <c r="C21" s="93">
        <v>11</v>
      </c>
      <c r="D21" s="57" t="s">
        <v>251</v>
      </c>
      <c r="E21" s="57" t="s">
        <v>252</v>
      </c>
      <c r="F21" s="54" t="s">
        <v>246</v>
      </c>
      <c r="G21" s="55">
        <v>34000</v>
      </c>
      <c r="H21" s="56" t="s">
        <v>72</v>
      </c>
      <c r="I21" s="36" t="s">
        <v>321</v>
      </c>
      <c r="J21" s="8"/>
    </row>
    <row r="22" spans="1:10" ht="37.5" customHeight="1">
      <c r="A22" s="6"/>
      <c r="B22" s="6"/>
      <c r="C22" s="93">
        <v>12</v>
      </c>
      <c r="D22" s="57" t="s">
        <v>249</v>
      </c>
      <c r="E22" s="57" t="s">
        <v>250</v>
      </c>
      <c r="F22" s="54" t="s">
        <v>246</v>
      </c>
      <c r="G22" s="55">
        <v>34000</v>
      </c>
      <c r="H22" s="56" t="s">
        <v>72</v>
      </c>
      <c r="I22" s="36" t="s">
        <v>321</v>
      </c>
      <c r="J22" s="8"/>
    </row>
    <row r="23" spans="1:10" ht="37.5" customHeight="1">
      <c r="A23" s="6"/>
      <c r="B23" s="6"/>
      <c r="C23" s="93">
        <v>13</v>
      </c>
      <c r="D23" s="57" t="s">
        <v>247</v>
      </c>
      <c r="E23" s="57" t="s">
        <v>248</v>
      </c>
      <c r="F23" s="54" t="s">
        <v>246</v>
      </c>
      <c r="G23" s="55">
        <v>34000</v>
      </c>
      <c r="H23" s="56" t="s">
        <v>72</v>
      </c>
      <c r="I23" s="36" t="s">
        <v>321</v>
      </c>
      <c r="J23" s="8"/>
    </row>
    <row r="24" spans="1:10" ht="37.5" customHeight="1">
      <c r="A24" s="6"/>
      <c r="B24" s="6"/>
      <c r="C24" s="93">
        <v>14</v>
      </c>
      <c r="D24" s="57" t="s">
        <v>244</v>
      </c>
      <c r="E24" s="57" t="s">
        <v>245</v>
      </c>
      <c r="F24" s="54" t="s">
        <v>246</v>
      </c>
      <c r="G24" s="55">
        <v>34000</v>
      </c>
      <c r="H24" s="56" t="s">
        <v>72</v>
      </c>
      <c r="I24" s="36" t="s">
        <v>321</v>
      </c>
      <c r="J24" s="8"/>
    </row>
    <row r="25" spans="1:10" ht="37.5" customHeight="1">
      <c r="A25" s="6"/>
      <c r="B25" s="6"/>
      <c r="C25" s="93">
        <v>15</v>
      </c>
      <c r="D25" s="57" t="s">
        <v>276</v>
      </c>
      <c r="E25" s="57" t="s">
        <v>277</v>
      </c>
      <c r="F25" s="54" t="s">
        <v>246</v>
      </c>
      <c r="G25" s="55">
        <v>34000</v>
      </c>
      <c r="H25" s="56" t="s">
        <v>72</v>
      </c>
      <c r="I25" s="36" t="s">
        <v>321</v>
      </c>
      <c r="J25" s="8"/>
    </row>
    <row r="26" spans="1:10" ht="37.5" customHeight="1">
      <c r="A26" s="6"/>
      <c r="B26" s="6"/>
      <c r="C26" s="93">
        <v>16</v>
      </c>
      <c r="D26" s="57" t="s">
        <v>278</v>
      </c>
      <c r="E26" s="57" t="s">
        <v>279</v>
      </c>
      <c r="F26" s="54" t="s">
        <v>246</v>
      </c>
      <c r="G26" s="55">
        <v>34000</v>
      </c>
      <c r="H26" s="56" t="s">
        <v>72</v>
      </c>
      <c r="I26" s="36" t="s">
        <v>321</v>
      </c>
      <c r="J26" s="8"/>
    </row>
    <row r="27" spans="1:10" ht="37.5" customHeight="1">
      <c r="A27" s="6"/>
      <c r="B27" s="6"/>
      <c r="C27" s="93">
        <v>17</v>
      </c>
      <c r="D27" s="57" t="s">
        <v>282</v>
      </c>
      <c r="E27" s="57" t="s">
        <v>283</v>
      </c>
      <c r="F27" s="54" t="s">
        <v>246</v>
      </c>
      <c r="G27" s="55">
        <v>34000</v>
      </c>
      <c r="H27" s="56" t="s">
        <v>72</v>
      </c>
      <c r="I27" s="36" t="s">
        <v>321</v>
      </c>
      <c r="J27" s="8"/>
    </row>
    <row r="28" spans="1:10" ht="37.5" customHeight="1">
      <c r="A28" s="6"/>
      <c r="B28" s="6"/>
      <c r="C28" s="93">
        <v>18</v>
      </c>
      <c r="D28" s="57" t="s">
        <v>280</v>
      </c>
      <c r="E28" s="57" t="s">
        <v>281</v>
      </c>
      <c r="F28" s="54" t="s">
        <v>246</v>
      </c>
      <c r="G28" s="55">
        <v>34000</v>
      </c>
      <c r="H28" s="56" t="s">
        <v>72</v>
      </c>
      <c r="I28" s="36" t="s">
        <v>321</v>
      </c>
      <c r="J28" s="8"/>
    </row>
    <row r="29" spans="1:10" ht="37.5" customHeight="1">
      <c r="A29" s="6"/>
      <c r="B29" s="6"/>
      <c r="C29" s="93">
        <v>19</v>
      </c>
      <c r="D29" s="57" t="s">
        <v>288</v>
      </c>
      <c r="E29" s="57" t="s">
        <v>289</v>
      </c>
      <c r="F29" s="54" t="s">
        <v>246</v>
      </c>
      <c r="G29" s="55">
        <v>34000</v>
      </c>
      <c r="H29" s="56" t="s">
        <v>72</v>
      </c>
      <c r="I29" s="36" t="s">
        <v>321</v>
      </c>
      <c r="J29" s="8"/>
    </row>
    <row r="30" spans="1:10" ht="37.5" customHeight="1">
      <c r="A30" s="6"/>
      <c r="B30" s="6"/>
      <c r="C30" s="93">
        <v>20</v>
      </c>
      <c r="D30" s="57" t="s">
        <v>284</v>
      </c>
      <c r="E30" s="57" t="s">
        <v>285</v>
      </c>
      <c r="F30" s="54" t="s">
        <v>246</v>
      </c>
      <c r="G30" s="55">
        <v>34000</v>
      </c>
      <c r="H30" s="56" t="s">
        <v>72</v>
      </c>
      <c r="I30" s="36" t="s">
        <v>321</v>
      </c>
      <c r="J30" s="8"/>
    </row>
    <row r="31" spans="1:10" ht="37.5" customHeight="1">
      <c r="A31" s="6"/>
      <c r="B31" s="6"/>
      <c r="C31" s="93">
        <v>21</v>
      </c>
      <c r="D31" s="57" t="s">
        <v>286</v>
      </c>
      <c r="E31" s="57" t="s">
        <v>287</v>
      </c>
      <c r="F31" s="54" t="s">
        <v>246</v>
      </c>
      <c r="G31" s="55">
        <v>34000</v>
      </c>
      <c r="H31" s="56" t="s">
        <v>72</v>
      </c>
      <c r="I31" s="36" t="s">
        <v>321</v>
      </c>
      <c r="J31" s="8"/>
    </row>
    <row r="32" spans="1:10" ht="37.5" customHeight="1">
      <c r="A32" s="6"/>
      <c r="B32" s="6"/>
      <c r="C32" s="93">
        <v>22</v>
      </c>
      <c r="D32" s="57" t="s">
        <v>290</v>
      </c>
      <c r="E32" s="57" t="s">
        <v>291</v>
      </c>
      <c r="F32" s="54" t="s">
        <v>246</v>
      </c>
      <c r="G32" s="55">
        <v>34000</v>
      </c>
      <c r="H32" s="56" t="s">
        <v>72</v>
      </c>
      <c r="I32" s="36" t="s">
        <v>321</v>
      </c>
      <c r="J32" s="8"/>
    </row>
    <row r="33" spans="1:10" ht="37.5" customHeight="1">
      <c r="A33" s="6"/>
      <c r="B33" s="6"/>
      <c r="C33" s="93">
        <v>23</v>
      </c>
      <c r="D33" s="52" t="s">
        <v>31</v>
      </c>
      <c r="E33" s="53" t="s">
        <v>694</v>
      </c>
      <c r="F33" s="58" t="s">
        <v>32</v>
      </c>
      <c r="G33" s="55">
        <v>18000</v>
      </c>
      <c r="H33" s="56" t="s">
        <v>72</v>
      </c>
      <c r="I33" s="36" t="s">
        <v>321</v>
      </c>
      <c r="J33" s="8"/>
    </row>
    <row r="34" spans="1:10" ht="37.5" customHeight="1">
      <c r="A34" s="6"/>
      <c r="B34" s="6"/>
      <c r="C34" s="93">
        <v>24</v>
      </c>
      <c r="D34" s="52" t="s">
        <v>33</v>
      </c>
      <c r="E34" s="59" t="s">
        <v>695</v>
      </c>
      <c r="F34" s="58" t="s">
        <v>32</v>
      </c>
      <c r="G34" s="55">
        <v>18000</v>
      </c>
      <c r="H34" s="56" t="s">
        <v>72</v>
      </c>
      <c r="I34" s="36" t="s">
        <v>321</v>
      </c>
      <c r="J34" s="8"/>
    </row>
    <row r="35" spans="1:10" ht="37.5" customHeight="1">
      <c r="A35" s="6"/>
      <c r="B35" s="6"/>
      <c r="C35" s="93">
        <v>25</v>
      </c>
      <c r="D35" s="52" t="s">
        <v>34</v>
      </c>
      <c r="E35" s="59" t="s">
        <v>696</v>
      </c>
      <c r="F35" s="58" t="s">
        <v>32</v>
      </c>
      <c r="G35" s="55">
        <v>18000</v>
      </c>
      <c r="H35" s="56" t="s">
        <v>72</v>
      </c>
      <c r="I35" s="36" t="s">
        <v>321</v>
      </c>
      <c r="J35" s="8"/>
    </row>
    <row r="36" spans="1:10" ht="37.5" customHeight="1">
      <c r="A36" s="6"/>
      <c r="B36" s="6"/>
      <c r="C36" s="93">
        <v>26</v>
      </c>
      <c r="D36" s="52" t="s">
        <v>35</v>
      </c>
      <c r="E36" s="53" t="s">
        <v>697</v>
      </c>
      <c r="F36" s="58" t="s">
        <v>32</v>
      </c>
      <c r="G36" s="55">
        <v>18000</v>
      </c>
      <c r="H36" s="56" t="s">
        <v>72</v>
      </c>
      <c r="I36" s="36" t="s">
        <v>321</v>
      </c>
      <c r="J36" s="8"/>
    </row>
    <row r="37" spans="1:10" ht="37.5" customHeight="1">
      <c r="A37" s="6"/>
      <c r="B37" s="6"/>
      <c r="C37" s="93">
        <v>27</v>
      </c>
      <c r="D37" s="52" t="s">
        <v>36</v>
      </c>
      <c r="E37" s="53" t="s">
        <v>698</v>
      </c>
      <c r="F37" s="58" t="s">
        <v>32</v>
      </c>
      <c r="G37" s="55">
        <v>18000</v>
      </c>
      <c r="H37" s="56" t="s">
        <v>72</v>
      </c>
      <c r="I37" s="36" t="s">
        <v>321</v>
      </c>
      <c r="J37" s="8"/>
    </row>
    <row r="38" spans="1:10" ht="27.75" customHeight="1">
      <c r="A38" s="6"/>
      <c r="B38" s="6"/>
      <c r="C38" s="93">
        <v>28</v>
      </c>
      <c r="D38" s="67" t="s">
        <v>292</v>
      </c>
      <c r="E38" s="57" t="s">
        <v>293</v>
      </c>
      <c r="F38" s="54" t="s">
        <v>294</v>
      </c>
      <c r="G38" s="55">
        <v>39000</v>
      </c>
      <c r="H38" s="56" t="s">
        <v>72</v>
      </c>
      <c r="I38" s="36" t="s">
        <v>321</v>
      </c>
      <c r="J38" s="8"/>
    </row>
    <row r="39" spans="1:10" ht="27.75" customHeight="1">
      <c r="A39" s="6"/>
      <c r="B39" s="6"/>
      <c r="C39" s="93">
        <v>29</v>
      </c>
      <c r="D39" s="67" t="s">
        <v>295</v>
      </c>
      <c r="E39" s="57" t="s">
        <v>296</v>
      </c>
      <c r="F39" s="54" t="s">
        <v>294</v>
      </c>
      <c r="G39" s="55">
        <v>39000</v>
      </c>
      <c r="H39" s="56" t="s">
        <v>72</v>
      </c>
      <c r="I39" s="36" t="s">
        <v>321</v>
      </c>
      <c r="J39" s="8"/>
    </row>
    <row r="40" spans="1:10" ht="27.75" customHeight="1">
      <c r="A40" s="6"/>
      <c r="B40" s="6"/>
      <c r="C40" s="93">
        <v>30</v>
      </c>
      <c r="D40" s="67" t="s">
        <v>297</v>
      </c>
      <c r="E40" s="57" t="s">
        <v>298</v>
      </c>
      <c r="F40" s="54" t="s">
        <v>294</v>
      </c>
      <c r="G40" s="55">
        <v>39000</v>
      </c>
      <c r="H40" s="56" t="s">
        <v>72</v>
      </c>
      <c r="I40" s="36" t="s">
        <v>321</v>
      </c>
      <c r="J40" s="8"/>
    </row>
    <row r="41" spans="1:10" ht="37.5" customHeight="1">
      <c r="A41" s="6"/>
      <c r="B41" s="6"/>
      <c r="C41" s="93">
        <v>31</v>
      </c>
      <c r="D41" s="52" t="s">
        <v>29</v>
      </c>
      <c r="E41" s="53" t="s">
        <v>30</v>
      </c>
      <c r="F41" s="54" t="s">
        <v>661</v>
      </c>
      <c r="G41" s="55">
        <v>18000</v>
      </c>
      <c r="H41" s="56" t="s">
        <v>72</v>
      </c>
      <c r="I41" s="36" t="s">
        <v>321</v>
      </c>
      <c r="J41" s="8"/>
    </row>
    <row r="42" spans="1:10" ht="37.5" customHeight="1">
      <c r="A42" s="6"/>
      <c r="B42" s="6"/>
      <c r="C42" s="93">
        <v>32</v>
      </c>
      <c r="D42" s="52" t="s">
        <v>11</v>
      </c>
      <c r="E42" s="53" t="s">
        <v>12</v>
      </c>
      <c r="F42" s="54" t="s">
        <v>661</v>
      </c>
      <c r="G42" s="55">
        <v>20000</v>
      </c>
      <c r="H42" s="56" t="s">
        <v>373</v>
      </c>
      <c r="I42" s="36" t="s">
        <v>321</v>
      </c>
      <c r="J42" s="8"/>
    </row>
    <row r="43" spans="1:10" ht="27.75" customHeight="1">
      <c r="A43" s="6"/>
      <c r="B43" s="6"/>
      <c r="C43" s="93">
        <v>33</v>
      </c>
      <c r="D43" s="57" t="s">
        <v>199</v>
      </c>
      <c r="E43" s="57" t="s">
        <v>200</v>
      </c>
      <c r="F43" s="65" t="s">
        <v>635</v>
      </c>
      <c r="G43" s="55">
        <v>30000</v>
      </c>
      <c r="H43" s="56" t="s">
        <v>72</v>
      </c>
      <c r="I43" s="36" t="s">
        <v>321</v>
      </c>
      <c r="J43" s="8"/>
    </row>
    <row r="44" spans="1:10" ht="27.75" customHeight="1">
      <c r="A44" s="6"/>
      <c r="B44" s="6"/>
      <c r="C44" s="93">
        <v>34</v>
      </c>
      <c r="D44" s="57" t="s">
        <v>195</v>
      </c>
      <c r="E44" s="57" t="s">
        <v>196</v>
      </c>
      <c r="F44" s="65" t="s">
        <v>635</v>
      </c>
      <c r="G44" s="55">
        <v>30000</v>
      </c>
      <c r="H44" s="56" t="s">
        <v>72</v>
      </c>
      <c r="I44" s="36" t="s">
        <v>321</v>
      </c>
      <c r="J44" s="8"/>
    </row>
    <row r="45" spans="1:10" ht="27.75" customHeight="1">
      <c r="A45" s="6"/>
      <c r="B45" s="6"/>
      <c r="C45" s="93">
        <v>35</v>
      </c>
      <c r="D45" s="57" t="s">
        <v>193</v>
      </c>
      <c r="E45" s="57" t="s">
        <v>194</v>
      </c>
      <c r="F45" s="65" t="s">
        <v>635</v>
      </c>
      <c r="G45" s="55">
        <v>23000</v>
      </c>
      <c r="H45" s="56" t="s">
        <v>72</v>
      </c>
      <c r="I45" s="36" t="s">
        <v>321</v>
      </c>
      <c r="J45" s="8"/>
    </row>
    <row r="46" spans="1:10" ht="27.75" customHeight="1">
      <c r="A46" s="6"/>
      <c r="B46" s="6"/>
      <c r="C46" s="93">
        <v>36</v>
      </c>
      <c r="D46" s="57" t="s">
        <v>197</v>
      </c>
      <c r="E46" s="57" t="s">
        <v>198</v>
      </c>
      <c r="F46" s="65" t="s">
        <v>635</v>
      </c>
      <c r="G46" s="55">
        <v>30000</v>
      </c>
      <c r="H46" s="56" t="s">
        <v>72</v>
      </c>
      <c r="I46" s="36" t="s">
        <v>321</v>
      </c>
      <c r="J46" s="8"/>
    </row>
    <row r="47" spans="1:10" ht="37.5" customHeight="1">
      <c r="A47" s="6"/>
      <c r="B47" s="6"/>
      <c r="C47" s="93">
        <v>37</v>
      </c>
      <c r="D47" s="52" t="s">
        <v>59</v>
      </c>
      <c r="E47" s="53" t="s">
        <v>60</v>
      </c>
      <c r="F47" s="54" t="s">
        <v>699</v>
      </c>
      <c r="G47" s="55">
        <v>74000</v>
      </c>
      <c r="H47" s="56" t="s">
        <v>361</v>
      </c>
      <c r="I47" s="36" t="s">
        <v>321</v>
      </c>
      <c r="J47" s="8"/>
    </row>
    <row r="48" spans="1:10" ht="37.5" customHeight="1">
      <c r="A48" s="6"/>
      <c r="B48" s="6"/>
      <c r="C48" s="93">
        <v>38</v>
      </c>
      <c r="D48" s="52" t="s">
        <v>57</v>
      </c>
      <c r="E48" s="53" t="s">
        <v>58</v>
      </c>
      <c r="F48" s="54" t="s">
        <v>699</v>
      </c>
      <c r="G48" s="55">
        <v>100000</v>
      </c>
      <c r="H48" s="56" t="s">
        <v>361</v>
      </c>
      <c r="I48" s="36" t="s">
        <v>321</v>
      </c>
      <c r="J48" s="8"/>
    </row>
    <row r="49" spans="1:10" ht="37.5" customHeight="1">
      <c r="A49" s="6"/>
      <c r="B49" s="6"/>
      <c r="C49" s="93">
        <v>39</v>
      </c>
      <c r="D49" s="52" t="s">
        <v>37</v>
      </c>
      <c r="E49" s="53" t="s">
        <v>38</v>
      </c>
      <c r="F49" s="54" t="s">
        <v>661</v>
      </c>
      <c r="G49" s="55">
        <v>51000</v>
      </c>
      <c r="H49" s="56" t="s">
        <v>361</v>
      </c>
      <c r="I49" s="36" t="s">
        <v>321</v>
      </c>
      <c r="J49" s="8"/>
    </row>
    <row r="50" spans="1:10" ht="48" customHeight="1">
      <c r="A50" s="6"/>
      <c r="B50" s="6"/>
      <c r="C50" s="93">
        <v>40</v>
      </c>
      <c r="D50" s="52" t="s">
        <v>45</v>
      </c>
      <c r="E50" s="59" t="s">
        <v>46</v>
      </c>
      <c r="F50" s="58" t="s">
        <v>663</v>
      </c>
      <c r="G50" s="55">
        <v>45000</v>
      </c>
      <c r="H50" s="56" t="s">
        <v>361</v>
      </c>
      <c r="I50" s="36" t="s">
        <v>321</v>
      </c>
      <c r="J50" s="8"/>
    </row>
    <row r="51" spans="1:10" ht="48" customHeight="1">
      <c r="A51" s="6"/>
      <c r="B51" s="6"/>
      <c r="C51" s="93">
        <v>41</v>
      </c>
      <c r="D51" s="52" t="s">
        <v>49</v>
      </c>
      <c r="E51" s="59" t="s">
        <v>50</v>
      </c>
      <c r="F51" s="58" t="s">
        <v>664</v>
      </c>
      <c r="G51" s="55">
        <v>51000</v>
      </c>
      <c r="H51" s="56" t="s">
        <v>361</v>
      </c>
      <c r="I51" s="36" t="s">
        <v>321</v>
      </c>
      <c r="J51" s="8"/>
    </row>
    <row r="52" spans="1:10" ht="48" customHeight="1">
      <c r="A52" s="6"/>
      <c r="B52" s="6"/>
      <c r="C52" s="93">
        <v>42</v>
      </c>
      <c r="D52" s="52" t="s">
        <v>53</v>
      </c>
      <c r="E52" s="59" t="s">
        <v>54</v>
      </c>
      <c r="F52" s="58" t="s">
        <v>666</v>
      </c>
      <c r="G52" s="55">
        <v>45000</v>
      </c>
      <c r="H52" s="56" t="s">
        <v>361</v>
      </c>
      <c r="I52" s="36" t="s">
        <v>321</v>
      </c>
      <c r="J52" s="8"/>
    </row>
    <row r="53" spans="1:10" ht="48" customHeight="1">
      <c r="A53" s="6"/>
      <c r="B53" s="6"/>
      <c r="C53" s="93">
        <v>43</v>
      </c>
      <c r="D53" s="52" t="s">
        <v>47</v>
      </c>
      <c r="E53" s="59" t="s">
        <v>48</v>
      </c>
      <c r="F53" s="58" t="s">
        <v>693</v>
      </c>
      <c r="G53" s="55">
        <v>45000</v>
      </c>
      <c r="H53" s="56" t="s">
        <v>361</v>
      </c>
      <c r="I53" s="36" t="s">
        <v>321</v>
      </c>
      <c r="J53" s="8"/>
    </row>
    <row r="54" spans="1:10" ht="48" customHeight="1">
      <c r="A54" s="6"/>
      <c r="B54" s="6"/>
      <c r="C54" s="93">
        <v>44</v>
      </c>
      <c r="D54" s="52" t="s">
        <v>51</v>
      </c>
      <c r="E54" s="59" t="s">
        <v>52</v>
      </c>
      <c r="F54" s="58" t="s">
        <v>665</v>
      </c>
      <c r="G54" s="55">
        <v>45000</v>
      </c>
      <c r="H54" s="56" t="s">
        <v>361</v>
      </c>
      <c r="I54" s="36" t="s">
        <v>321</v>
      </c>
      <c r="J54" s="8"/>
    </row>
    <row r="55" spans="1:10" ht="48" customHeight="1">
      <c r="A55" s="6"/>
      <c r="B55" s="6"/>
      <c r="C55" s="93">
        <v>45</v>
      </c>
      <c r="D55" s="52" t="s">
        <v>55</v>
      </c>
      <c r="E55" s="59" t="s">
        <v>56</v>
      </c>
      <c r="F55" s="58" t="s">
        <v>661</v>
      </c>
      <c r="G55" s="55">
        <v>45000</v>
      </c>
      <c r="H55" s="56" t="s">
        <v>361</v>
      </c>
      <c r="I55" s="36" t="s">
        <v>321</v>
      </c>
      <c r="J55" s="8"/>
    </row>
    <row r="56" spans="1:10" ht="48" customHeight="1">
      <c r="A56" s="6"/>
      <c r="B56" s="6"/>
      <c r="C56" s="93">
        <v>46</v>
      </c>
      <c r="D56" s="57" t="s">
        <v>167</v>
      </c>
      <c r="E56" s="57" t="s">
        <v>168</v>
      </c>
      <c r="F56" s="54" t="s">
        <v>162</v>
      </c>
      <c r="G56" s="55">
        <v>30000</v>
      </c>
      <c r="H56" s="56" t="s">
        <v>72</v>
      </c>
      <c r="I56" s="36" t="s">
        <v>321</v>
      </c>
      <c r="J56" s="8"/>
    </row>
    <row r="57" spans="1:10" ht="48" customHeight="1">
      <c r="A57" s="6"/>
      <c r="B57" s="6"/>
      <c r="C57" s="93">
        <v>47</v>
      </c>
      <c r="D57" s="57" t="s">
        <v>165</v>
      </c>
      <c r="E57" s="57" t="s">
        <v>166</v>
      </c>
      <c r="F57" s="54" t="s">
        <v>162</v>
      </c>
      <c r="G57" s="55">
        <v>30000</v>
      </c>
      <c r="H57" s="56" t="s">
        <v>72</v>
      </c>
      <c r="I57" s="36" t="s">
        <v>321</v>
      </c>
      <c r="J57" s="8"/>
    </row>
    <row r="58" spans="1:10" ht="48" customHeight="1">
      <c r="A58" s="6"/>
      <c r="B58" s="6"/>
      <c r="C58" s="93">
        <v>48</v>
      </c>
      <c r="D58" s="57" t="s">
        <v>160</v>
      </c>
      <c r="E58" s="57" t="s">
        <v>161</v>
      </c>
      <c r="F58" s="54" t="s">
        <v>162</v>
      </c>
      <c r="G58" s="55">
        <v>30000</v>
      </c>
      <c r="H58" s="56" t="s">
        <v>72</v>
      </c>
      <c r="I58" s="36" t="s">
        <v>321</v>
      </c>
      <c r="J58" s="8"/>
    </row>
    <row r="59" spans="1:10" ht="48" customHeight="1">
      <c r="A59" s="6"/>
      <c r="B59" s="6"/>
      <c r="C59" s="93">
        <v>49</v>
      </c>
      <c r="D59" s="57" t="s">
        <v>163</v>
      </c>
      <c r="E59" s="57" t="s">
        <v>164</v>
      </c>
      <c r="F59" s="54" t="s">
        <v>162</v>
      </c>
      <c r="G59" s="55">
        <v>30000</v>
      </c>
      <c r="H59" s="56" t="s">
        <v>72</v>
      </c>
      <c r="I59" s="36" t="s">
        <v>321</v>
      </c>
      <c r="J59" s="8"/>
    </row>
    <row r="60" spans="1:10" ht="48" customHeight="1">
      <c r="A60" s="6"/>
      <c r="B60" s="6"/>
      <c r="C60" s="93">
        <v>50</v>
      </c>
      <c r="D60" s="57" t="s">
        <v>169</v>
      </c>
      <c r="E60" s="57" t="s">
        <v>170</v>
      </c>
      <c r="F60" s="54" t="s">
        <v>162</v>
      </c>
      <c r="G60" s="55">
        <v>30000</v>
      </c>
      <c r="H60" s="56" t="s">
        <v>72</v>
      </c>
      <c r="I60" s="36" t="s">
        <v>321</v>
      </c>
      <c r="J60" s="8"/>
    </row>
    <row r="61" spans="1:10" ht="37.5" customHeight="1">
      <c r="A61" s="6"/>
      <c r="B61" s="6"/>
      <c r="C61" s="93">
        <v>51</v>
      </c>
      <c r="D61" s="52" t="s">
        <v>13</v>
      </c>
      <c r="E61" s="53" t="s">
        <v>14</v>
      </c>
      <c r="F61" s="54" t="s">
        <v>662</v>
      </c>
      <c r="G61" s="55">
        <v>18000</v>
      </c>
      <c r="H61" s="56" t="s">
        <v>373</v>
      </c>
      <c r="I61" s="36" t="s">
        <v>321</v>
      </c>
      <c r="J61" s="8"/>
    </row>
    <row r="62" spans="1:10" ht="37.5" customHeight="1">
      <c r="A62" s="6"/>
      <c r="B62" s="6"/>
      <c r="C62" s="93">
        <v>52</v>
      </c>
      <c r="D62" s="52" t="s">
        <v>15</v>
      </c>
      <c r="E62" s="53" t="s">
        <v>16</v>
      </c>
      <c r="F62" s="54" t="s">
        <v>662</v>
      </c>
      <c r="G62" s="55">
        <v>18000</v>
      </c>
      <c r="H62" s="56" t="s">
        <v>373</v>
      </c>
      <c r="I62" s="36" t="s">
        <v>321</v>
      </c>
      <c r="J62" s="8"/>
    </row>
    <row r="63" spans="1:10" ht="37.5" customHeight="1">
      <c r="A63" s="6"/>
      <c r="B63" s="6"/>
      <c r="C63" s="93">
        <v>53</v>
      </c>
      <c r="D63" s="52" t="s">
        <v>17</v>
      </c>
      <c r="E63" s="53" t="s">
        <v>18</v>
      </c>
      <c r="F63" s="54" t="s">
        <v>662</v>
      </c>
      <c r="G63" s="55">
        <v>18000</v>
      </c>
      <c r="H63" s="56" t="s">
        <v>72</v>
      </c>
      <c r="I63" s="36" t="s">
        <v>321</v>
      </c>
      <c r="J63" s="8"/>
    </row>
    <row r="64" spans="1:10" ht="37.5" customHeight="1">
      <c r="A64" s="6"/>
      <c r="B64" s="6"/>
      <c r="C64" s="93">
        <v>54</v>
      </c>
      <c r="D64" s="57" t="s">
        <v>216</v>
      </c>
      <c r="E64" s="57" t="s">
        <v>722</v>
      </c>
      <c r="F64" s="54" t="s">
        <v>634</v>
      </c>
      <c r="G64" s="66">
        <v>28000</v>
      </c>
      <c r="H64" s="56" t="s">
        <v>72</v>
      </c>
      <c r="I64" s="36" t="s">
        <v>321</v>
      </c>
      <c r="J64" s="8"/>
    </row>
    <row r="65" spans="1:10" ht="27.75" customHeight="1">
      <c r="A65" s="6"/>
      <c r="B65" s="6"/>
      <c r="C65" s="93">
        <v>55</v>
      </c>
      <c r="D65" s="57" t="s">
        <v>213</v>
      </c>
      <c r="E65" s="57" t="s">
        <v>618</v>
      </c>
      <c r="F65" s="54" t="s">
        <v>634</v>
      </c>
      <c r="G65" s="66">
        <v>28000</v>
      </c>
      <c r="H65" s="56" t="s">
        <v>72</v>
      </c>
      <c r="I65" s="36" t="s">
        <v>321</v>
      </c>
      <c r="J65" s="8"/>
    </row>
    <row r="66" spans="1:10" ht="27.75" customHeight="1">
      <c r="A66" s="6"/>
      <c r="B66" s="6"/>
      <c r="C66" s="93">
        <v>56</v>
      </c>
      <c r="D66" s="57" t="s">
        <v>222</v>
      </c>
      <c r="E66" s="57" t="s">
        <v>623</v>
      </c>
      <c r="F66" s="54" t="s">
        <v>634</v>
      </c>
      <c r="G66" s="66">
        <v>28000</v>
      </c>
      <c r="H66" s="56" t="s">
        <v>72</v>
      </c>
      <c r="I66" s="36" t="s">
        <v>321</v>
      </c>
      <c r="J66" s="8"/>
    </row>
    <row r="67" spans="1:10" ht="37.5" customHeight="1">
      <c r="A67" s="6"/>
      <c r="B67" s="6"/>
      <c r="C67" s="93">
        <v>57</v>
      </c>
      <c r="D67" s="57" t="s">
        <v>215</v>
      </c>
      <c r="E67" s="57" t="s">
        <v>619</v>
      </c>
      <c r="F67" s="54" t="s">
        <v>634</v>
      </c>
      <c r="G67" s="66">
        <v>28000</v>
      </c>
      <c r="H67" s="56" t="s">
        <v>72</v>
      </c>
      <c r="I67" s="36" t="s">
        <v>321</v>
      </c>
      <c r="J67" s="8"/>
    </row>
    <row r="68" spans="1:10" ht="27.75" customHeight="1">
      <c r="A68" s="6"/>
      <c r="B68" s="6"/>
      <c r="C68" s="93">
        <v>58</v>
      </c>
      <c r="D68" s="57" t="s">
        <v>218</v>
      </c>
      <c r="E68" s="57" t="s">
        <v>621</v>
      </c>
      <c r="F68" s="54" t="s">
        <v>634</v>
      </c>
      <c r="G68" s="66">
        <v>28000</v>
      </c>
      <c r="H68" s="56" t="s">
        <v>72</v>
      </c>
      <c r="I68" s="36" t="s">
        <v>321</v>
      </c>
      <c r="J68" s="8"/>
    </row>
    <row r="69" spans="1:10" ht="37.5" customHeight="1">
      <c r="A69" s="6"/>
      <c r="B69" s="6"/>
      <c r="C69" s="93">
        <v>59</v>
      </c>
      <c r="D69" s="57" t="s">
        <v>219</v>
      </c>
      <c r="E69" s="57" t="s">
        <v>719</v>
      </c>
      <c r="F69" s="54" t="s">
        <v>634</v>
      </c>
      <c r="G69" s="66">
        <v>28000</v>
      </c>
      <c r="H69" s="56" t="s">
        <v>72</v>
      </c>
      <c r="I69" s="36" t="s">
        <v>321</v>
      </c>
      <c r="J69" s="8"/>
    </row>
    <row r="70" spans="1:10" ht="37.5" customHeight="1">
      <c r="A70" s="6"/>
      <c r="B70" s="6"/>
      <c r="C70" s="93">
        <v>60</v>
      </c>
      <c r="D70" s="57" t="s">
        <v>220</v>
      </c>
      <c r="E70" s="57" t="s">
        <v>720</v>
      </c>
      <c r="F70" s="54" t="s">
        <v>634</v>
      </c>
      <c r="G70" s="66">
        <v>28000</v>
      </c>
      <c r="H70" s="56" t="s">
        <v>72</v>
      </c>
      <c r="I70" s="36" t="s">
        <v>321</v>
      </c>
      <c r="J70" s="8"/>
    </row>
    <row r="71" spans="1:10" ht="37.5" customHeight="1">
      <c r="A71" s="6"/>
      <c r="B71" s="6"/>
      <c r="C71" s="93">
        <v>61</v>
      </c>
      <c r="D71" s="57" t="s">
        <v>214</v>
      </c>
      <c r="E71" s="57" t="s">
        <v>721</v>
      </c>
      <c r="F71" s="54" t="s">
        <v>634</v>
      </c>
      <c r="G71" s="66">
        <v>28000</v>
      </c>
      <c r="H71" s="56" t="s">
        <v>72</v>
      </c>
      <c r="I71" s="36" t="s">
        <v>321</v>
      </c>
      <c r="J71" s="8"/>
    </row>
    <row r="72" spans="1:10" ht="37.5" customHeight="1">
      <c r="A72" s="6"/>
      <c r="B72" s="6"/>
      <c r="C72" s="93">
        <v>62</v>
      </c>
      <c r="D72" s="57" t="s">
        <v>221</v>
      </c>
      <c r="E72" s="57" t="s">
        <v>622</v>
      </c>
      <c r="F72" s="54" t="s">
        <v>634</v>
      </c>
      <c r="G72" s="66">
        <v>28000</v>
      </c>
      <c r="H72" s="56" t="s">
        <v>72</v>
      </c>
      <c r="I72" s="36" t="s">
        <v>321</v>
      </c>
      <c r="J72" s="8"/>
    </row>
    <row r="73" spans="1:10" ht="37.5" customHeight="1">
      <c r="A73" s="6"/>
      <c r="B73" s="6"/>
      <c r="C73" s="93">
        <v>63</v>
      </c>
      <c r="D73" s="57" t="s">
        <v>217</v>
      </c>
      <c r="E73" s="57" t="s">
        <v>620</v>
      </c>
      <c r="F73" s="54" t="s">
        <v>634</v>
      </c>
      <c r="G73" s="66">
        <v>28000</v>
      </c>
      <c r="H73" s="56" t="s">
        <v>72</v>
      </c>
      <c r="I73" s="36" t="s">
        <v>321</v>
      </c>
      <c r="J73" s="8"/>
    </row>
    <row r="74" spans="1:10" ht="27.75" customHeight="1">
      <c r="A74" s="6"/>
      <c r="B74" s="6"/>
      <c r="C74" s="93">
        <v>64</v>
      </c>
      <c r="D74" s="53" t="s">
        <v>95</v>
      </c>
      <c r="E74" s="57" t="s">
        <v>96</v>
      </c>
      <c r="F74" s="54" t="s">
        <v>673</v>
      </c>
      <c r="G74" s="55">
        <v>30000</v>
      </c>
      <c r="H74" s="56" t="s">
        <v>72</v>
      </c>
      <c r="I74" s="36" t="s">
        <v>321</v>
      </c>
      <c r="J74" s="8"/>
    </row>
    <row r="75" spans="1:10" ht="37.5" customHeight="1">
      <c r="A75" s="6"/>
      <c r="B75" s="6"/>
      <c r="C75" s="93">
        <v>65</v>
      </c>
      <c r="D75" s="52" t="s">
        <v>19</v>
      </c>
      <c r="E75" s="57" t="s">
        <v>20</v>
      </c>
      <c r="F75" s="58" t="s">
        <v>663</v>
      </c>
      <c r="G75" s="55">
        <v>18000</v>
      </c>
      <c r="H75" s="56" t="s">
        <v>72</v>
      </c>
      <c r="I75" s="36" t="s">
        <v>321</v>
      </c>
      <c r="J75" s="8"/>
    </row>
    <row r="76" spans="1:10" ht="37.5" customHeight="1">
      <c r="A76" s="6"/>
      <c r="B76" s="6"/>
      <c r="C76" s="93">
        <v>66</v>
      </c>
      <c r="D76" s="52" t="s">
        <v>27</v>
      </c>
      <c r="E76" s="57" t="s">
        <v>28</v>
      </c>
      <c r="F76" s="58" t="s">
        <v>666</v>
      </c>
      <c r="G76" s="55">
        <v>18000</v>
      </c>
      <c r="H76" s="56" t="s">
        <v>72</v>
      </c>
      <c r="I76" s="36" t="s">
        <v>321</v>
      </c>
      <c r="J76" s="8"/>
    </row>
    <row r="77" spans="1:10" ht="37.5" customHeight="1">
      <c r="A77" s="6"/>
      <c r="B77" s="6"/>
      <c r="C77" s="93">
        <v>67</v>
      </c>
      <c r="D77" s="52" t="s">
        <v>21</v>
      </c>
      <c r="E77" s="57" t="s">
        <v>22</v>
      </c>
      <c r="F77" s="58" t="s">
        <v>693</v>
      </c>
      <c r="G77" s="55">
        <v>18000</v>
      </c>
      <c r="H77" s="56" t="s">
        <v>72</v>
      </c>
      <c r="I77" s="36" t="s">
        <v>321</v>
      </c>
      <c r="J77" s="8"/>
    </row>
    <row r="78" spans="1:10" ht="37.5" customHeight="1">
      <c r="A78" s="6"/>
      <c r="B78" s="6"/>
      <c r="C78" s="93">
        <v>68</v>
      </c>
      <c r="D78" s="52" t="s">
        <v>23</v>
      </c>
      <c r="E78" s="57" t="s">
        <v>24</v>
      </c>
      <c r="F78" s="58" t="s">
        <v>664</v>
      </c>
      <c r="G78" s="55">
        <v>20000</v>
      </c>
      <c r="H78" s="56" t="s">
        <v>72</v>
      </c>
      <c r="I78" s="36" t="s">
        <v>321</v>
      </c>
      <c r="J78" s="8"/>
    </row>
    <row r="79" spans="1:10" ht="37.5" customHeight="1">
      <c r="A79" s="6"/>
      <c r="B79" s="6"/>
      <c r="C79" s="93">
        <v>69</v>
      </c>
      <c r="D79" s="52" t="s">
        <v>25</v>
      </c>
      <c r="E79" s="57" t="s">
        <v>26</v>
      </c>
      <c r="F79" s="58" t="s">
        <v>665</v>
      </c>
      <c r="G79" s="55">
        <v>18000</v>
      </c>
      <c r="H79" s="56" t="s">
        <v>72</v>
      </c>
      <c r="I79" s="36" t="s">
        <v>321</v>
      </c>
      <c r="J79" s="8"/>
    </row>
    <row r="80" spans="1:10" ht="37.5" customHeight="1">
      <c r="A80" s="6"/>
      <c r="B80" s="6"/>
      <c r="C80" s="93">
        <v>70</v>
      </c>
      <c r="D80" s="57" t="s">
        <v>83</v>
      </c>
      <c r="E80" s="61" t="s">
        <v>84</v>
      </c>
      <c r="F80" s="62" t="s">
        <v>671</v>
      </c>
      <c r="G80" s="55">
        <v>35000</v>
      </c>
      <c r="H80" s="56" t="s">
        <v>72</v>
      </c>
      <c r="I80" s="36" t="s">
        <v>321</v>
      </c>
      <c r="J80" s="8"/>
    </row>
    <row r="81" spans="1:10" ht="37.5" customHeight="1">
      <c r="A81" s="6"/>
      <c r="B81" s="6"/>
      <c r="C81" s="93">
        <v>71</v>
      </c>
      <c r="D81" s="57" t="s">
        <v>88</v>
      </c>
      <c r="E81" s="57" t="s">
        <v>89</v>
      </c>
      <c r="F81" s="62" t="s">
        <v>671</v>
      </c>
      <c r="G81" s="55">
        <v>35000</v>
      </c>
      <c r="H81" s="56" t="s">
        <v>72</v>
      </c>
      <c r="I81" s="36" t="s">
        <v>321</v>
      </c>
      <c r="J81" s="8"/>
    </row>
    <row r="82" spans="1:10" ht="37.5" customHeight="1">
      <c r="A82" s="6"/>
      <c r="B82" s="6"/>
      <c r="C82" s="93">
        <v>72</v>
      </c>
      <c r="D82" s="57" t="s">
        <v>87</v>
      </c>
      <c r="E82" s="57" t="s">
        <v>672</v>
      </c>
      <c r="F82" s="62" t="s">
        <v>671</v>
      </c>
      <c r="G82" s="55">
        <v>35000</v>
      </c>
      <c r="H82" s="56" t="s">
        <v>72</v>
      </c>
      <c r="I82" s="36" t="s">
        <v>321</v>
      </c>
      <c r="J82" s="8"/>
    </row>
    <row r="83" spans="1:10" ht="37.5" customHeight="1">
      <c r="A83" s="6"/>
      <c r="B83" s="6"/>
      <c r="C83" s="93">
        <v>73</v>
      </c>
      <c r="D83" s="57" t="s">
        <v>85</v>
      </c>
      <c r="E83" s="57" t="s">
        <v>86</v>
      </c>
      <c r="F83" s="62" t="s">
        <v>671</v>
      </c>
      <c r="G83" s="55">
        <v>35000</v>
      </c>
      <c r="H83" s="56" t="s">
        <v>72</v>
      </c>
      <c r="I83" s="36" t="s">
        <v>321</v>
      </c>
      <c r="J83" s="8"/>
    </row>
    <row r="84" spans="1:10" ht="37.5" customHeight="1">
      <c r="A84" s="6"/>
      <c r="B84" s="6"/>
      <c r="C84" s="93">
        <v>74</v>
      </c>
      <c r="D84" s="57" t="s">
        <v>90</v>
      </c>
      <c r="E84" s="57" t="s">
        <v>91</v>
      </c>
      <c r="F84" s="62" t="s">
        <v>671</v>
      </c>
      <c r="G84" s="55">
        <v>35000</v>
      </c>
      <c r="H84" s="56" t="s">
        <v>72</v>
      </c>
      <c r="I84" s="36" t="s">
        <v>321</v>
      </c>
      <c r="J84" s="8"/>
    </row>
    <row r="85" spans="1:10" ht="27.75" customHeight="1">
      <c r="A85" s="6"/>
      <c r="B85" s="6"/>
      <c r="C85" s="93">
        <v>75</v>
      </c>
      <c r="D85" s="57" t="s">
        <v>208</v>
      </c>
      <c r="E85" s="57" t="s">
        <v>209</v>
      </c>
      <c r="F85" s="65" t="s">
        <v>203</v>
      </c>
      <c r="G85" s="66">
        <v>36000</v>
      </c>
      <c r="H85" s="56" t="s">
        <v>72</v>
      </c>
      <c r="I85" s="36" t="s">
        <v>321</v>
      </c>
      <c r="J85" s="8"/>
    </row>
    <row r="86" spans="1:10" ht="27.75" customHeight="1">
      <c r="A86" s="6"/>
      <c r="B86" s="6"/>
      <c r="C86" s="93">
        <v>76</v>
      </c>
      <c r="D86" s="57" t="s">
        <v>206</v>
      </c>
      <c r="E86" s="57" t="s">
        <v>207</v>
      </c>
      <c r="F86" s="65" t="s">
        <v>203</v>
      </c>
      <c r="G86" s="66">
        <v>36000</v>
      </c>
      <c r="H86" s="56" t="s">
        <v>72</v>
      </c>
      <c r="I86" s="36" t="s">
        <v>321</v>
      </c>
      <c r="J86" s="8"/>
    </row>
    <row r="87" spans="1:10" ht="27.75" customHeight="1">
      <c r="A87" s="6"/>
      <c r="B87" s="6"/>
      <c r="C87" s="93">
        <v>77</v>
      </c>
      <c r="D87" s="57" t="s">
        <v>204</v>
      </c>
      <c r="E87" s="57" t="s">
        <v>205</v>
      </c>
      <c r="F87" s="65" t="s">
        <v>203</v>
      </c>
      <c r="G87" s="66">
        <v>36000</v>
      </c>
      <c r="H87" s="56" t="s">
        <v>72</v>
      </c>
      <c r="I87" s="36" t="s">
        <v>321</v>
      </c>
      <c r="J87" s="8"/>
    </row>
    <row r="88" spans="1:10" ht="27.75" customHeight="1">
      <c r="A88" s="6"/>
      <c r="B88" s="6"/>
      <c r="C88" s="93">
        <v>78</v>
      </c>
      <c r="D88" s="57" t="s">
        <v>201</v>
      </c>
      <c r="E88" s="57" t="s">
        <v>202</v>
      </c>
      <c r="F88" s="65" t="s">
        <v>203</v>
      </c>
      <c r="G88" s="66">
        <v>36000</v>
      </c>
      <c r="H88" s="56" t="s">
        <v>72</v>
      </c>
      <c r="I88" s="36" t="s">
        <v>321</v>
      </c>
      <c r="J88" s="8"/>
    </row>
    <row r="89" spans="1:10" ht="37.5" customHeight="1">
      <c r="A89" s="6"/>
      <c r="B89" s="6"/>
      <c r="C89" s="93">
        <v>79</v>
      </c>
      <c r="D89" s="52" t="s">
        <v>68</v>
      </c>
      <c r="E89" s="59" t="s">
        <v>69</v>
      </c>
      <c r="F89" s="58" t="s">
        <v>664</v>
      </c>
      <c r="G89" s="55">
        <v>33000</v>
      </c>
      <c r="H89" s="56" t="s">
        <v>361</v>
      </c>
      <c r="I89" s="36" t="s">
        <v>321</v>
      </c>
      <c r="J89" s="8"/>
    </row>
    <row r="90" spans="1:10" ht="37.5" customHeight="1">
      <c r="A90" s="6"/>
      <c r="B90" s="6"/>
      <c r="C90" s="93">
        <v>80</v>
      </c>
      <c r="D90" s="57" t="s">
        <v>115</v>
      </c>
      <c r="E90" s="57" t="s">
        <v>116</v>
      </c>
      <c r="F90" s="54" t="s">
        <v>658</v>
      </c>
      <c r="G90" s="55">
        <v>40000</v>
      </c>
      <c r="H90" s="56" t="s">
        <v>72</v>
      </c>
      <c r="I90" s="36" t="s">
        <v>321</v>
      </c>
      <c r="J90" s="8"/>
    </row>
    <row r="91" spans="1:10" ht="37.5" customHeight="1">
      <c r="A91" s="6"/>
      <c r="B91" s="6"/>
      <c r="C91" s="93">
        <v>81</v>
      </c>
      <c r="D91" s="57" t="s">
        <v>117</v>
      </c>
      <c r="E91" s="57" t="s">
        <v>118</v>
      </c>
      <c r="F91" s="54" t="s">
        <v>658</v>
      </c>
      <c r="G91" s="55">
        <v>40000</v>
      </c>
      <c r="H91" s="56" t="s">
        <v>72</v>
      </c>
      <c r="I91" s="36" t="s">
        <v>321</v>
      </c>
      <c r="J91" s="8"/>
    </row>
    <row r="92" spans="1:10" ht="52.5" customHeight="1">
      <c r="A92" s="6"/>
      <c r="B92" s="6"/>
      <c r="C92" s="93">
        <v>82</v>
      </c>
      <c r="D92" s="57" t="s">
        <v>113</v>
      </c>
      <c r="E92" s="57" t="s">
        <v>114</v>
      </c>
      <c r="F92" s="54" t="s">
        <v>658</v>
      </c>
      <c r="G92" s="55">
        <v>40000</v>
      </c>
      <c r="H92" s="56" t="s">
        <v>72</v>
      </c>
      <c r="I92" s="36" t="s">
        <v>321</v>
      </c>
      <c r="J92" s="8"/>
    </row>
    <row r="93" spans="1:10" ht="27.75" customHeight="1">
      <c r="A93" s="6"/>
      <c r="B93" s="6"/>
      <c r="C93" s="93">
        <v>83</v>
      </c>
      <c r="D93" s="67" t="s">
        <v>309</v>
      </c>
      <c r="E93" s="57" t="s">
        <v>310</v>
      </c>
      <c r="F93" s="54" t="s">
        <v>615</v>
      </c>
      <c r="G93" s="55">
        <v>28000</v>
      </c>
      <c r="H93" s="56" t="s">
        <v>72</v>
      </c>
      <c r="I93" s="36" t="s">
        <v>321</v>
      </c>
      <c r="J93" s="8"/>
    </row>
    <row r="94" spans="1:10" ht="37.5" customHeight="1">
      <c r="A94" s="6"/>
      <c r="B94" s="6"/>
      <c r="C94" s="93">
        <v>84</v>
      </c>
      <c r="D94" s="67" t="s">
        <v>311</v>
      </c>
      <c r="E94" s="57" t="s">
        <v>312</v>
      </c>
      <c r="F94" s="54" t="s">
        <v>612</v>
      </c>
      <c r="G94" s="55">
        <v>28000</v>
      </c>
      <c r="H94" s="56" t="s">
        <v>72</v>
      </c>
      <c r="I94" s="36" t="s">
        <v>321</v>
      </c>
      <c r="J94" s="8"/>
    </row>
    <row r="95" spans="1:10" ht="37.5" customHeight="1">
      <c r="A95" s="6"/>
      <c r="B95" s="6"/>
      <c r="C95" s="93">
        <v>85</v>
      </c>
      <c r="D95" s="67" t="s">
        <v>303</v>
      </c>
      <c r="E95" s="57" t="s">
        <v>304</v>
      </c>
      <c r="F95" s="54" t="s">
        <v>612</v>
      </c>
      <c r="G95" s="55">
        <v>28000</v>
      </c>
      <c r="H95" s="56" t="s">
        <v>72</v>
      </c>
      <c r="I95" s="36" t="s">
        <v>321</v>
      </c>
      <c r="J95" s="8"/>
    </row>
    <row r="96" spans="1:10" ht="27.75" customHeight="1">
      <c r="A96" s="6"/>
      <c r="B96" s="6"/>
      <c r="C96" s="93">
        <v>86</v>
      </c>
      <c r="D96" s="67" t="s">
        <v>307</v>
      </c>
      <c r="E96" s="57" t="s">
        <v>308</v>
      </c>
      <c r="F96" s="54" t="s">
        <v>612</v>
      </c>
      <c r="G96" s="55">
        <v>28000</v>
      </c>
      <c r="H96" s="56" t="s">
        <v>72</v>
      </c>
      <c r="I96" s="36" t="s">
        <v>321</v>
      </c>
      <c r="J96" s="8"/>
    </row>
    <row r="97" spans="1:10" ht="37.5" customHeight="1">
      <c r="A97" s="6"/>
      <c r="B97" s="6"/>
      <c r="C97" s="93">
        <v>87</v>
      </c>
      <c r="D97" s="67" t="s">
        <v>299</v>
      </c>
      <c r="E97" s="57" t="s">
        <v>300</v>
      </c>
      <c r="F97" s="54" t="s">
        <v>612</v>
      </c>
      <c r="G97" s="55">
        <v>28000</v>
      </c>
      <c r="H97" s="56" t="s">
        <v>72</v>
      </c>
      <c r="I97" s="36" t="s">
        <v>321</v>
      </c>
      <c r="J97" s="8"/>
    </row>
    <row r="98" spans="1:10" ht="27.75" customHeight="1">
      <c r="A98" s="6"/>
      <c r="B98" s="6"/>
      <c r="C98" s="93">
        <v>88</v>
      </c>
      <c r="D98" s="67" t="s">
        <v>305</v>
      </c>
      <c r="E98" s="57" t="s">
        <v>306</v>
      </c>
      <c r="F98" s="54" t="s">
        <v>615</v>
      </c>
      <c r="G98" s="55">
        <v>28000</v>
      </c>
      <c r="H98" s="56" t="s">
        <v>72</v>
      </c>
      <c r="I98" s="36" t="s">
        <v>321</v>
      </c>
      <c r="J98" s="8"/>
    </row>
    <row r="99" spans="1:10" ht="27.75" customHeight="1">
      <c r="A99" s="6"/>
      <c r="B99" s="6"/>
      <c r="C99" s="93">
        <v>89</v>
      </c>
      <c r="D99" s="67" t="s">
        <v>301</v>
      </c>
      <c r="E99" s="57" t="s">
        <v>302</v>
      </c>
      <c r="F99" s="54" t="s">
        <v>614</v>
      </c>
      <c r="G99" s="55">
        <v>28000</v>
      </c>
      <c r="H99" s="56" t="s">
        <v>72</v>
      </c>
      <c r="I99" s="36" t="s">
        <v>321</v>
      </c>
      <c r="J99" s="8"/>
    </row>
    <row r="100" spans="1:10" ht="37.5" customHeight="1">
      <c r="A100" s="6"/>
      <c r="B100" s="6"/>
      <c r="C100" s="93">
        <v>90</v>
      </c>
      <c r="D100" s="52" t="s">
        <v>64</v>
      </c>
      <c r="E100" s="53" t="s">
        <v>65</v>
      </c>
      <c r="F100" s="54" t="s">
        <v>667</v>
      </c>
      <c r="G100" s="55">
        <v>40000</v>
      </c>
      <c r="H100" s="56" t="s">
        <v>361</v>
      </c>
      <c r="I100" s="36" t="s">
        <v>321</v>
      </c>
      <c r="J100" s="8"/>
    </row>
    <row r="101" spans="1:10" ht="62.25" customHeight="1">
      <c r="A101" s="6"/>
      <c r="B101" s="6"/>
      <c r="C101" s="93">
        <v>91</v>
      </c>
      <c r="D101" s="52" t="s">
        <v>66</v>
      </c>
      <c r="E101" s="53" t="s">
        <v>67</v>
      </c>
      <c r="F101" s="60" t="s">
        <v>668</v>
      </c>
      <c r="G101" s="55">
        <v>44000</v>
      </c>
      <c r="H101" s="56" t="s">
        <v>361</v>
      </c>
      <c r="I101" s="36" t="s">
        <v>321</v>
      </c>
      <c r="J101" s="8"/>
    </row>
    <row r="102" spans="1:10" ht="27.75" customHeight="1">
      <c r="A102" s="6"/>
      <c r="B102" s="6"/>
      <c r="C102" s="93">
        <v>92</v>
      </c>
      <c r="D102" s="53" t="s">
        <v>92</v>
      </c>
      <c r="E102" s="53" t="s">
        <v>93</v>
      </c>
      <c r="F102" s="63" t="s">
        <v>94</v>
      </c>
      <c r="G102" s="64">
        <v>50000</v>
      </c>
      <c r="H102" s="56" t="s">
        <v>72</v>
      </c>
      <c r="I102" s="36" t="s">
        <v>321</v>
      </c>
      <c r="J102" s="8"/>
    </row>
    <row r="103" spans="1:10" ht="37.5" customHeight="1">
      <c r="A103" s="6"/>
      <c r="B103" s="6"/>
      <c r="C103" s="93">
        <v>93</v>
      </c>
      <c r="D103" s="57" t="s">
        <v>270</v>
      </c>
      <c r="E103" s="57" t="s">
        <v>271</v>
      </c>
      <c r="F103" s="54" t="s">
        <v>616</v>
      </c>
      <c r="G103" s="55">
        <v>24500</v>
      </c>
      <c r="H103" s="56" t="s">
        <v>72</v>
      </c>
      <c r="I103" s="36" t="s">
        <v>321</v>
      </c>
      <c r="J103" s="8"/>
    </row>
    <row r="104" spans="1:10" ht="27.75" customHeight="1">
      <c r="A104" s="6"/>
      <c r="B104" s="6"/>
      <c r="C104" s="93">
        <v>94</v>
      </c>
      <c r="D104" s="57" t="s">
        <v>274</v>
      </c>
      <c r="E104" s="57" t="s">
        <v>275</v>
      </c>
      <c r="F104" s="54" t="s">
        <v>616</v>
      </c>
      <c r="G104" s="55">
        <v>24500</v>
      </c>
      <c r="H104" s="56" t="s">
        <v>72</v>
      </c>
      <c r="I104" s="36" t="s">
        <v>321</v>
      </c>
      <c r="J104" s="8"/>
    </row>
    <row r="105" spans="1:10" ht="27.75" customHeight="1">
      <c r="A105" s="6"/>
      <c r="B105" s="6"/>
      <c r="C105" s="93">
        <v>95</v>
      </c>
      <c r="D105" s="57" t="s">
        <v>264</v>
      </c>
      <c r="E105" s="57" t="s">
        <v>265</v>
      </c>
      <c r="F105" s="54" t="s">
        <v>616</v>
      </c>
      <c r="G105" s="55">
        <v>24500</v>
      </c>
      <c r="H105" s="56" t="s">
        <v>72</v>
      </c>
      <c r="I105" s="36" t="s">
        <v>321</v>
      </c>
      <c r="J105" s="8"/>
    </row>
    <row r="106" spans="1:10" ht="31.5" customHeight="1">
      <c r="A106" s="6"/>
      <c r="B106" s="6"/>
      <c r="C106" s="93">
        <v>96</v>
      </c>
      <c r="D106" s="57" t="s">
        <v>266</v>
      </c>
      <c r="E106" s="57" t="s">
        <v>267</v>
      </c>
      <c r="F106" s="54" t="s">
        <v>616</v>
      </c>
      <c r="G106" s="55">
        <v>24500</v>
      </c>
      <c r="H106" s="56" t="s">
        <v>72</v>
      </c>
      <c r="I106" s="36" t="s">
        <v>321</v>
      </c>
      <c r="J106" s="8"/>
    </row>
    <row r="107" spans="1:10" ht="37.5" customHeight="1">
      <c r="A107" s="6"/>
      <c r="B107" s="6"/>
      <c r="C107" s="93">
        <v>97</v>
      </c>
      <c r="D107" s="57" t="s">
        <v>268</v>
      </c>
      <c r="E107" s="57" t="s">
        <v>269</v>
      </c>
      <c r="F107" s="54" t="s">
        <v>616</v>
      </c>
      <c r="G107" s="55">
        <v>24500</v>
      </c>
      <c r="H107" s="56" t="s">
        <v>72</v>
      </c>
      <c r="I107" s="36" t="s">
        <v>321</v>
      </c>
      <c r="J107" s="8"/>
    </row>
    <row r="108" spans="1:10" ht="35.25" customHeight="1">
      <c r="A108" s="6"/>
      <c r="B108" s="6"/>
      <c r="C108" s="93">
        <v>98</v>
      </c>
      <c r="D108" s="57" t="s">
        <v>272</v>
      </c>
      <c r="E108" s="57" t="s">
        <v>273</v>
      </c>
      <c r="F108" s="54" t="s">
        <v>616</v>
      </c>
      <c r="G108" s="55">
        <v>24500</v>
      </c>
      <c r="H108" s="56" t="s">
        <v>72</v>
      </c>
      <c r="I108" s="36" t="s">
        <v>321</v>
      </c>
      <c r="J108" s="8"/>
    </row>
    <row r="109" spans="1:10" ht="37.5" customHeight="1">
      <c r="A109" s="6"/>
      <c r="B109" s="6"/>
      <c r="C109" s="93">
        <v>99</v>
      </c>
      <c r="D109" s="57" t="s">
        <v>131</v>
      </c>
      <c r="E109" s="57" t="s">
        <v>743</v>
      </c>
      <c r="F109" s="54" t="s">
        <v>132</v>
      </c>
      <c r="G109" s="55">
        <v>26000</v>
      </c>
      <c r="H109" s="56" t="s">
        <v>72</v>
      </c>
      <c r="I109" s="36" t="s">
        <v>321</v>
      </c>
      <c r="J109" s="8"/>
    </row>
    <row r="110" spans="1:10" ht="37.5" customHeight="1">
      <c r="A110" s="6"/>
      <c r="B110" s="6"/>
      <c r="C110" s="93">
        <v>100</v>
      </c>
      <c r="D110" s="57" t="s">
        <v>136</v>
      </c>
      <c r="E110" s="57" t="s">
        <v>744</v>
      </c>
      <c r="F110" s="54" t="s">
        <v>132</v>
      </c>
      <c r="G110" s="55">
        <v>26000</v>
      </c>
      <c r="H110" s="56" t="s">
        <v>72</v>
      </c>
      <c r="I110" s="36" t="s">
        <v>321</v>
      </c>
      <c r="J110" s="8"/>
    </row>
    <row r="111" spans="1:10" ht="37.5" customHeight="1">
      <c r="A111" s="6"/>
      <c r="B111" s="6"/>
      <c r="C111" s="93">
        <v>101</v>
      </c>
      <c r="D111" s="57" t="s">
        <v>133</v>
      </c>
      <c r="E111" s="57" t="s">
        <v>745</v>
      </c>
      <c r="F111" s="54" t="s">
        <v>132</v>
      </c>
      <c r="G111" s="55">
        <v>26000</v>
      </c>
      <c r="H111" s="56" t="s">
        <v>72</v>
      </c>
      <c r="I111" s="36" t="s">
        <v>321</v>
      </c>
      <c r="J111" s="8"/>
    </row>
    <row r="112" spans="1:10" ht="37.5" customHeight="1">
      <c r="A112" s="6"/>
      <c r="B112" s="6"/>
      <c r="C112" s="93">
        <v>102</v>
      </c>
      <c r="D112" s="57" t="s">
        <v>134</v>
      </c>
      <c r="E112" s="57" t="s">
        <v>739</v>
      </c>
      <c r="F112" s="54" t="s">
        <v>132</v>
      </c>
      <c r="G112" s="55">
        <v>26000</v>
      </c>
      <c r="H112" s="56" t="s">
        <v>72</v>
      </c>
      <c r="I112" s="36" t="s">
        <v>321</v>
      </c>
      <c r="J112" s="8"/>
    </row>
    <row r="113" spans="1:10" ht="37.5" customHeight="1">
      <c r="A113" s="6"/>
      <c r="B113" s="6"/>
      <c r="C113" s="93">
        <v>103</v>
      </c>
      <c r="D113" s="57" t="s">
        <v>139</v>
      </c>
      <c r="E113" s="57" t="s">
        <v>738</v>
      </c>
      <c r="F113" s="54" t="s">
        <v>132</v>
      </c>
      <c r="G113" s="55">
        <v>26000</v>
      </c>
      <c r="H113" s="56" t="s">
        <v>72</v>
      </c>
      <c r="I113" s="36" t="s">
        <v>321</v>
      </c>
      <c r="J113" s="8"/>
    </row>
    <row r="114" spans="1:10" ht="37.5" customHeight="1">
      <c r="A114" s="6"/>
      <c r="B114" s="6"/>
      <c r="C114" s="93">
        <v>104</v>
      </c>
      <c r="D114" s="57" t="s">
        <v>135</v>
      </c>
      <c r="E114" s="57" t="s">
        <v>740</v>
      </c>
      <c r="F114" s="54" t="s">
        <v>132</v>
      </c>
      <c r="G114" s="55">
        <v>26000</v>
      </c>
      <c r="H114" s="56" t="s">
        <v>72</v>
      </c>
      <c r="I114" s="36" t="s">
        <v>321</v>
      </c>
      <c r="J114" s="8"/>
    </row>
    <row r="115" spans="1:10" ht="37.5" customHeight="1">
      <c r="A115" s="6"/>
      <c r="B115" s="6"/>
      <c r="C115" s="93">
        <v>105</v>
      </c>
      <c r="D115" s="57" t="s">
        <v>137</v>
      </c>
      <c r="E115" s="57" t="s">
        <v>741</v>
      </c>
      <c r="F115" s="54" t="s">
        <v>132</v>
      </c>
      <c r="G115" s="55">
        <v>26000</v>
      </c>
      <c r="H115" s="56" t="s">
        <v>72</v>
      </c>
      <c r="I115" s="36" t="s">
        <v>321</v>
      </c>
      <c r="J115" s="8"/>
    </row>
    <row r="116" spans="1:10" ht="37.5" customHeight="1">
      <c r="A116" s="6"/>
      <c r="B116" s="6"/>
      <c r="C116" s="93">
        <v>106</v>
      </c>
      <c r="D116" s="57" t="s">
        <v>138</v>
      </c>
      <c r="E116" s="57" t="s">
        <v>742</v>
      </c>
      <c r="F116" s="54" t="s">
        <v>132</v>
      </c>
      <c r="G116" s="55">
        <v>26000</v>
      </c>
      <c r="H116" s="56" t="s">
        <v>72</v>
      </c>
      <c r="I116" s="36" t="s">
        <v>321</v>
      </c>
      <c r="J116" s="8"/>
    </row>
    <row r="117" spans="1:10" ht="37.5" customHeight="1">
      <c r="A117" s="6"/>
      <c r="B117" s="6"/>
      <c r="C117" s="93">
        <v>107</v>
      </c>
      <c r="D117" s="57" t="s">
        <v>232</v>
      </c>
      <c r="E117" s="57" t="s">
        <v>633</v>
      </c>
      <c r="F117" s="54" t="s">
        <v>105</v>
      </c>
      <c r="G117" s="55">
        <v>30000</v>
      </c>
      <c r="H117" s="56" t="s">
        <v>72</v>
      </c>
      <c r="I117" s="36" t="s">
        <v>321</v>
      </c>
      <c r="J117" s="8"/>
    </row>
    <row r="118" spans="1:10" ht="37.5" customHeight="1">
      <c r="A118" s="6"/>
      <c r="B118" s="6"/>
      <c r="C118" s="93">
        <v>108</v>
      </c>
      <c r="D118" s="57" t="s">
        <v>226</v>
      </c>
      <c r="E118" s="57" t="s">
        <v>627</v>
      </c>
      <c r="F118" s="54" t="s">
        <v>105</v>
      </c>
      <c r="G118" s="55">
        <v>30000</v>
      </c>
      <c r="H118" s="56" t="s">
        <v>72</v>
      </c>
      <c r="I118" s="36" t="s">
        <v>321</v>
      </c>
      <c r="J118" s="8"/>
    </row>
    <row r="119" spans="1:10" ht="37.5" customHeight="1">
      <c r="A119" s="6"/>
      <c r="B119" s="6"/>
      <c r="C119" s="93">
        <v>109</v>
      </c>
      <c r="D119" s="57" t="s">
        <v>225</v>
      </c>
      <c r="E119" s="57" t="s">
        <v>626</v>
      </c>
      <c r="F119" s="54" t="s">
        <v>105</v>
      </c>
      <c r="G119" s="55">
        <v>30000</v>
      </c>
      <c r="H119" s="56" t="s">
        <v>72</v>
      </c>
      <c r="I119" s="36" t="s">
        <v>321</v>
      </c>
      <c r="J119" s="8"/>
    </row>
    <row r="120" spans="1:10" ht="33.75" customHeight="1">
      <c r="A120" s="6"/>
      <c r="B120" s="6"/>
      <c r="C120" s="93">
        <v>110</v>
      </c>
      <c r="D120" s="57" t="s">
        <v>228</v>
      </c>
      <c r="E120" s="57" t="s">
        <v>629</v>
      </c>
      <c r="F120" s="54" t="s">
        <v>105</v>
      </c>
      <c r="G120" s="55">
        <v>30000</v>
      </c>
      <c r="H120" s="56" t="s">
        <v>72</v>
      </c>
      <c r="I120" s="36" t="s">
        <v>321</v>
      </c>
      <c r="J120" s="8"/>
    </row>
    <row r="121" spans="1:10" ht="27.75" customHeight="1">
      <c r="A121" s="6"/>
      <c r="B121" s="6"/>
      <c r="C121" s="93">
        <v>111</v>
      </c>
      <c r="D121" s="57" t="s">
        <v>227</v>
      </c>
      <c r="E121" s="57" t="s">
        <v>628</v>
      </c>
      <c r="F121" s="54" t="s">
        <v>105</v>
      </c>
      <c r="G121" s="55">
        <v>30000</v>
      </c>
      <c r="H121" s="56" t="s">
        <v>72</v>
      </c>
      <c r="I121" s="36" t="s">
        <v>321</v>
      </c>
      <c r="J121" s="8"/>
    </row>
    <row r="122" spans="1:10" ht="37.5" customHeight="1">
      <c r="A122" s="6"/>
      <c r="B122" s="6"/>
      <c r="C122" s="93">
        <v>112</v>
      </c>
      <c r="D122" s="57" t="s">
        <v>230</v>
      </c>
      <c r="E122" s="57" t="s">
        <v>631</v>
      </c>
      <c r="F122" s="54" t="s">
        <v>105</v>
      </c>
      <c r="G122" s="55">
        <v>30000</v>
      </c>
      <c r="H122" s="56" t="s">
        <v>72</v>
      </c>
      <c r="I122" s="36" t="s">
        <v>321</v>
      </c>
      <c r="J122" s="8"/>
    </row>
    <row r="123" spans="1:10" ht="37.5" customHeight="1">
      <c r="A123" s="6"/>
      <c r="B123" s="6"/>
      <c r="C123" s="93">
        <v>113</v>
      </c>
      <c r="D123" s="57" t="s">
        <v>231</v>
      </c>
      <c r="E123" s="57" t="s">
        <v>632</v>
      </c>
      <c r="F123" s="54" t="s">
        <v>105</v>
      </c>
      <c r="G123" s="55">
        <v>30000</v>
      </c>
      <c r="H123" s="56" t="s">
        <v>72</v>
      </c>
      <c r="I123" s="36" t="s">
        <v>321</v>
      </c>
      <c r="J123" s="8"/>
    </row>
    <row r="124" spans="1:10" ht="37.5" customHeight="1">
      <c r="A124" s="6"/>
      <c r="B124" s="6"/>
      <c r="C124" s="93">
        <v>114</v>
      </c>
      <c r="D124" s="57" t="s">
        <v>229</v>
      </c>
      <c r="E124" s="57" t="s">
        <v>630</v>
      </c>
      <c r="F124" s="54" t="s">
        <v>105</v>
      </c>
      <c r="G124" s="55">
        <v>30000</v>
      </c>
      <c r="H124" s="56" t="s">
        <v>72</v>
      </c>
      <c r="I124" s="36" t="s">
        <v>321</v>
      </c>
      <c r="J124" s="8"/>
    </row>
    <row r="125" spans="1:10" ht="37.5" customHeight="1">
      <c r="A125" s="6"/>
      <c r="B125" s="6"/>
      <c r="C125" s="93">
        <v>115</v>
      </c>
      <c r="D125" s="57" t="s">
        <v>224</v>
      </c>
      <c r="E125" s="57" t="s">
        <v>625</v>
      </c>
      <c r="F125" s="54" t="s">
        <v>105</v>
      </c>
      <c r="G125" s="55">
        <v>30000</v>
      </c>
      <c r="H125" s="56" t="s">
        <v>72</v>
      </c>
      <c r="I125" s="36" t="s">
        <v>321</v>
      </c>
      <c r="J125" s="8"/>
    </row>
    <row r="126" spans="1:10" ht="27.75" customHeight="1">
      <c r="A126" s="6"/>
      <c r="B126" s="6"/>
      <c r="C126" s="93">
        <v>116</v>
      </c>
      <c r="D126" s="57" t="s">
        <v>223</v>
      </c>
      <c r="E126" s="57" t="s">
        <v>624</v>
      </c>
      <c r="F126" s="54" t="s">
        <v>105</v>
      </c>
      <c r="G126" s="55">
        <v>30000</v>
      </c>
      <c r="H126" s="56" t="s">
        <v>72</v>
      </c>
      <c r="I126" s="36" t="s">
        <v>321</v>
      </c>
      <c r="J126" s="8"/>
    </row>
    <row r="127" spans="1:10" ht="37.5" customHeight="1">
      <c r="A127" s="6"/>
      <c r="B127" s="6"/>
      <c r="C127" s="93">
        <v>117</v>
      </c>
      <c r="D127" s="57" t="s">
        <v>171</v>
      </c>
      <c r="E127" s="57" t="s">
        <v>172</v>
      </c>
      <c r="F127" s="54" t="s">
        <v>640</v>
      </c>
      <c r="G127" s="55">
        <v>39000</v>
      </c>
      <c r="H127" s="56" t="s">
        <v>72</v>
      </c>
      <c r="I127" s="36" t="s">
        <v>321</v>
      </c>
      <c r="J127" s="8"/>
    </row>
    <row r="128" spans="1:10" ht="48" customHeight="1">
      <c r="A128" s="6"/>
      <c r="B128" s="6"/>
      <c r="C128" s="93">
        <v>118</v>
      </c>
      <c r="D128" s="57" t="s">
        <v>175</v>
      </c>
      <c r="E128" s="57" t="s">
        <v>176</v>
      </c>
      <c r="F128" s="54" t="s">
        <v>642</v>
      </c>
      <c r="G128" s="55">
        <v>39000</v>
      </c>
      <c r="H128" s="56" t="s">
        <v>72</v>
      </c>
      <c r="I128" s="36" t="s">
        <v>321</v>
      </c>
      <c r="J128" s="8"/>
    </row>
    <row r="129" spans="1:10" ht="37.5" customHeight="1">
      <c r="A129" s="6"/>
      <c r="B129" s="6"/>
      <c r="C129" s="93">
        <v>119</v>
      </c>
      <c r="D129" s="57" t="s">
        <v>173</v>
      </c>
      <c r="E129" s="57" t="s">
        <v>174</v>
      </c>
      <c r="F129" s="54" t="s">
        <v>641</v>
      </c>
      <c r="G129" s="55">
        <v>39000</v>
      </c>
      <c r="H129" s="56" t="s">
        <v>72</v>
      </c>
      <c r="I129" s="36" t="s">
        <v>321</v>
      </c>
      <c r="J129" s="8"/>
    </row>
    <row r="130" spans="1:10" ht="37.5" customHeight="1">
      <c r="A130" s="6"/>
      <c r="B130" s="6"/>
      <c r="C130" s="93">
        <v>120</v>
      </c>
      <c r="D130" s="57" t="s">
        <v>177</v>
      </c>
      <c r="E130" s="57" t="s">
        <v>178</v>
      </c>
      <c r="F130" s="54" t="s">
        <v>643</v>
      </c>
      <c r="G130" s="55">
        <v>39000</v>
      </c>
      <c r="H130" s="56" t="s">
        <v>72</v>
      </c>
      <c r="I130" s="36" t="s">
        <v>321</v>
      </c>
      <c r="J130" s="8"/>
    </row>
    <row r="131" spans="1:10" ht="27.75" customHeight="1">
      <c r="A131" s="6"/>
      <c r="B131" s="6"/>
      <c r="C131" s="93">
        <v>121</v>
      </c>
      <c r="D131" s="57" t="s">
        <v>125</v>
      </c>
      <c r="E131" s="57" t="s">
        <v>126</v>
      </c>
      <c r="F131" s="54" t="s">
        <v>660</v>
      </c>
      <c r="G131" s="55">
        <v>23000</v>
      </c>
      <c r="H131" s="56" t="s">
        <v>72</v>
      </c>
      <c r="I131" s="36" t="s">
        <v>321</v>
      </c>
      <c r="J131" s="8"/>
    </row>
    <row r="132" spans="1:10" ht="27.75" customHeight="1">
      <c r="A132" s="6"/>
      <c r="B132" s="6"/>
      <c r="C132" s="93">
        <v>122</v>
      </c>
      <c r="D132" s="57" t="s">
        <v>129</v>
      </c>
      <c r="E132" s="57" t="s">
        <v>130</v>
      </c>
      <c r="F132" s="54" t="s">
        <v>660</v>
      </c>
      <c r="G132" s="55">
        <v>23000</v>
      </c>
      <c r="H132" s="56" t="s">
        <v>72</v>
      </c>
      <c r="I132" s="36" t="s">
        <v>321</v>
      </c>
      <c r="J132" s="8"/>
    </row>
    <row r="133" spans="1:10" ht="27.75" customHeight="1">
      <c r="A133" s="6"/>
      <c r="B133" s="6"/>
      <c r="C133" s="93">
        <v>123</v>
      </c>
      <c r="D133" s="57" t="s">
        <v>127</v>
      </c>
      <c r="E133" s="57" t="s">
        <v>128</v>
      </c>
      <c r="F133" s="54" t="s">
        <v>660</v>
      </c>
      <c r="G133" s="55">
        <v>23000</v>
      </c>
      <c r="H133" s="56" t="s">
        <v>72</v>
      </c>
      <c r="I133" s="36" t="s">
        <v>321</v>
      </c>
      <c r="J133" s="8"/>
    </row>
    <row r="134" spans="1:10" ht="27.75" customHeight="1">
      <c r="A134" s="6"/>
      <c r="B134" s="6"/>
      <c r="C134" s="93">
        <v>124</v>
      </c>
      <c r="D134" s="53" t="s">
        <v>101</v>
      </c>
      <c r="E134" s="53" t="s">
        <v>102</v>
      </c>
      <c r="F134" s="63" t="s">
        <v>103</v>
      </c>
      <c r="G134" s="64">
        <v>36000</v>
      </c>
      <c r="H134" s="56" t="s">
        <v>72</v>
      </c>
      <c r="I134" s="36" t="s">
        <v>321</v>
      </c>
      <c r="J134" s="8"/>
    </row>
    <row r="135" spans="1:10" ht="37.5" customHeight="1">
      <c r="A135" s="6"/>
      <c r="B135" s="6"/>
      <c r="C135" s="93">
        <v>125</v>
      </c>
      <c r="D135" s="57" t="s">
        <v>181</v>
      </c>
      <c r="E135" s="57" t="s">
        <v>182</v>
      </c>
      <c r="F135" s="54" t="s">
        <v>638</v>
      </c>
      <c r="G135" s="55">
        <v>29000</v>
      </c>
      <c r="H135" s="56" t="s">
        <v>72</v>
      </c>
      <c r="I135" s="36" t="s">
        <v>321</v>
      </c>
      <c r="J135" s="8"/>
    </row>
    <row r="136" spans="1:10" ht="37.5" customHeight="1">
      <c r="A136" s="6"/>
      <c r="B136" s="6"/>
      <c r="C136" s="93">
        <v>126</v>
      </c>
      <c r="D136" s="57" t="s">
        <v>179</v>
      </c>
      <c r="E136" s="57" t="s">
        <v>180</v>
      </c>
      <c r="F136" s="54" t="s">
        <v>644</v>
      </c>
      <c r="G136" s="55">
        <v>29000</v>
      </c>
      <c r="H136" s="56" t="s">
        <v>72</v>
      </c>
      <c r="I136" s="36" t="s">
        <v>321</v>
      </c>
      <c r="J136" s="8"/>
    </row>
    <row r="137" spans="1:10" ht="37.5" customHeight="1">
      <c r="A137" s="6"/>
      <c r="B137" s="6"/>
      <c r="C137" s="93">
        <v>127</v>
      </c>
      <c r="D137" s="57" t="s">
        <v>185</v>
      </c>
      <c r="E137" s="57" t="s">
        <v>186</v>
      </c>
      <c r="F137" s="54" t="s">
        <v>636</v>
      </c>
      <c r="G137" s="55">
        <v>29000</v>
      </c>
      <c r="H137" s="56" t="s">
        <v>72</v>
      </c>
      <c r="I137" s="36" t="s">
        <v>321</v>
      </c>
      <c r="J137" s="8"/>
    </row>
    <row r="138" spans="1:10" ht="37.5" customHeight="1">
      <c r="A138" s="6"/>
      <c r="B138" s="6"/>
      <c r="C138" s="93">
        <v>128</v>
      </c>
      <c r="D138" s="57" t="s">
        <v>183</v>
      </c>
      <c r="E138" s="57" t="s">
        <v>184</v>
      </c>
      <c r="F138" s="54" t="s">
        <v>639</v>
      </c>
      <c r="G138" s="55">
        <v>29000</v>
      </c>
      <c r="H138" s="56" t="s">
        <v>72</v>
      </c>
      <c r="I138" s="36" t="s">
        <v>321</v>
      </c>
      <c r="J138" s="8"/>
    </row>
    <row r="139" spans="1:10" ht="37.5" customHeight="1">
      <c r="A139" s="6"/>
      <c r="B139" s="6"/>
      <c r="C139" s="93">
        <v>129</v>
      </c>
      <c r="D139" s="57" t="s">
        <v>109</v>
      </c>
      <c r="E139" s="57" t="s">
        <v>679</v>
      </c>
      <c r="F139" s="54" t="s">
        <v>105</v>
      </c>
      <c r="G139" s="55">
        <v>28000</v>
      </c>
      <c r="H139" s="56" t="s">
        <v>72</v>
      </c>
      <c r="I139" s="36" t="s">
        <v>321</v>
      </c>
      <c r="J139" s="8"/>
    </row>
    <row r="140" spans="1:10" ht="37.5" customHeight="1">
      <c r="A140" s="6"/>
      <c r="B140" s="6"/>
      <c r="C140" s="93">
        <v>130</v>
      </c>
      <c r="D140" s="57" t="s">
        <v>106</v>
      </c>
      <c r="E140" s="57" t="s">
        <v>676</v>
      </c>
      <c r="F140" s="54" t="s">
        <v>105</v>
      </c>
      <c r="G140" s="55">
        <v>28000</v>
      </c>
      <c r="H140" s="56" t="s">
        <v>72</v>
      </c>
      <c r="I140" s="36" t="s">
        <v>321</v>
      </c>
      <c r="J140" s="8"/>
    </row>
    <row r="141" spans="1:10" ht="37.5" customHeight="1">
      <c r="A141" s="6"/>
      <c r="B141" s="6"/>
      <c r="C141" s="93">
        <v>131</v>
      </c>
      <c r="D141" s="57" t="s">
        <v>104</v>
      </c>
      <c r="E141" s="57" t="s">
        <v>675</v>
      </c>
      <c r="F141" s="54" t="s">
        <v>105</v>
      </c>
      <c r="G141" s="55">
        <v>27000</v>
      </c>
      <c r="H141" s="56" t="s">
        <v>72</v>
      </c>
      <c r="I141" s="36" t="s">
        <v>321</v>
      </c>
      <c r="J141" s="8"/>
    </row>
    <row r="142" spans="1:10" ht="37.5" customHeight="1">
      <c r="A142" s="6"/>
      <c r="B142" s="6"/>
      <c r="C142" s="93">
        <v>132</v>
      </c>
      <c r="D142" s="57" t="s">
        <v>107</v>
      </c>
      <c r="E142" s="57" t="s">
        <v>678</v>
      </c>
      <c r="F142" s="54" t="s">
        <v>105</v>
      </c>
      <c r="G142" s="55">
        <v>28000</v>
      </c>
      <c r="H142" s="56" t="s">
        <v>72</v>
      </c>
      <c r="I142" s="36" t="s">
        <v>321</v>
      </c>
      <c r="J142" s="8"/>
    </row>
    <row r="143" spans="1:10" ht="37.5" customHeight="1">
      <c r="A143" s="6"/>
      <c r="B143" s="6"/>
      <c r="C143" s="93">
        <v>133</v>
      </c>
      <c r="D143" s="57" t="s">
        <v>111</v>
      </c>
      <c r="E143" s="57" t="s">
        <v>681</v>
      </c>
      <c r="F143" s="54" t="s">
        <v>105</v>
      </c>
      <c r="G143" s="55">
        <v>28000</v>
      </c>
      <c r="H143" s="56" t="s">
        <v>72</v>
      </c>
      <c r="I143" s="36" t="s">
        <v>321</v>
      </c>
      <c r="J143" s="8"/>
    </row>
    <row r="144" spans="1:10" ht="47.25" customHeight="1">
      <c r="A144" s="6"/>
      <c r="B144" s="6"/>
      <c r="C144" s="93">
        <v>134</v>
      </c>
      <c r="D144" s="57" t="s">
        <v>112</v>
      </c>
      <c r="E144" s="57" t="s">
        <v>682</v>
      </c>
      <c r="F144" s="54" t="s">
        <v>105</v>
      </c>
      <c r="G144" s="55">
        <v>28000</v>
      </c>
      <c r="H144" s="56" t="s">
        <v>72</v>
      </c>
      <c r="I144" s="36" t="s">
        <v>321</v>
      </c>
      <c r="J144" s="8"/>
    </row>
    <row r="145" spans="1:10" ht="37.5" customHeight="1">
      <c r="A145" s="6"/>
      <c r="B145" s="6"/>
      <c r="C145" s="93">
        <v>135</v>
      </c>
      <c r="D145" s="57" t="s">
        <v>110</v>
      </c>
      <c r="E145" s="57" t="s">
        <v>680</v>
      </c>
      <c r="F145" s="54" t="s">
        <v>105</v>
      </c>
      <c r="G145" s="55">
        <v>28000</v>
      </c>
      <c r="H145" s="56" t="s">
        <v>72</v>
      </c>
      <c r="I145" s="36" t="s">
        <v>321</v>
      </c>
      <c r="J145" s="8"/>
    </row>
    <row r="146" spans="1:10" ht="37.5" customHeight="1">
      <c r="A146" s="6"/>
      <c r="B146" s="6"/>
      <c r="C146" s="93">
        <v>136</v>
      </c>
      <c r="D146" s="57" t="s">
        <v>108</v>
      </c>
      <c r="E146" s="57" t="s">
        <v>677</v>
      </c>
      <c r="F146" s="54" t="s">
        <v>105</v>
      </c>
      <c r="G146" s="55">
        <v>28000</v>
      </c>
      <c r="H146" s="56" t="s">
        <v>72</v>
      </c>
      <c r="I146" s="36" t="s">
        <v>321</v>
      </c>
      <c r="J146" s="8"/>
    </row>
    <row r="147" spans="1:10" ht="37.5" customHeight="1">
      <c r="A147" s="6"/>
      <c r="B147" s="6"/>
      <c r="C147" s="93">
        <v>137</v>
      </c>
      <c r="D147" s="57" t="s">
        <v>242</v>
      </c>
      <c r="E147" s="57" t="s">
        <v>243</v>
      </c>
      <c r="F147" s="54" t="s">
        <v>235</v>
      </c>
      <c r="G147" s="55">
        <v>31000</v>
      </c>
      <c r="H147" s="56" t="s">
        <v>72</v>
      </c>
      <c r="I147" s="36" t="s">
        <v>321</v>
      </c>
      <c r="J147" s="8"/>
    </row>
    <row r="148" spans="1:10" ht="37.5" customHeight="1">
      <c r="A148" s="6"/>
      <c r="B148" s="6"/>
      <c r="C148" s="93">
        <v>138</v>
      </c>
      <c r="D148" s="57" t="s">
        <v>240</v>
      </c>
      <c r="E148" s="57" t="s">
        <v>241</v>
      </c>
      <c r="F148" s="54" t="s">
        <v>235</v>
      </c>
      <c r="G148" s="55">
        <v>31000</v>
      </c>
      <c r="H148" s="56" t="s">
        <v>72</v>
      </c>
      <c r="I148" s="36" t="s">
        <v>321</v>
      </c>
      <c r="J148" s="8"/>
    </row>
    <row r="149" spans="1:10" ht="37.5" customHeight="1">
      <c r="A149" s="6"/>
      <c r="B149" s="6"/>
      <c r="C149" s="93">
        <v>139</v>
      </c>
      <c r="D149" s="57" t="s">
        <v>238</v>
      </c>
      <c r="E149" s="57" t="s">
        <v>239</v>
      </c>
      <c r="F149" s="54" t="s">
        <v>235</v>
      </c>
      <c r="G149" s="55">
        <v>31000</v>
      </c>
      <c r="H149" s="56" t="s">
        <v>72</v>
      </c>
      <c r="I149" s="36" t="s">
        <v>321</v>
      </c>
      <c r="J149" s="8"/>
    </row>
    <row r="150" spans="1:10" ht="37.5" customHeight="1">
      <c r="A150" s="6"/>
      <c r="B150" s="6"/>
      <c r="C150" s="93">
        <v>140</v>
      </c>
      <c r="D150" s="57" t="s">
        <v>236</v>
      </c>
      <c r="E150" s="57" t="s">
        <v>237</v>
      </c>
      <c r="F150" s="54" t="s">
        <v>235</v>
      </c>
      <c r="G150" s="55">
        <v>31000</v>
      </c>
      <c r="H150" s="56" t="s">
        <v>72</v>
      </c>
      <c r="I150" s="36" t="s">
        <v>321</v>
      </c>
      <c r="J150" s="8"/>
    </row>
    <row r="151" spans="1:10" ht="37.5" customHeight="1">
      <c r="A151" s="6"/>
      <c r="B151" s="6"/>
      <c r="C151" s="93">
        <v>141</v>
      </c>
      <c r="D151" s="57" t="s">
        <v>233</v>
      </c>
      <c r="E151" s="57" t="s">
        <v>234</v>
      </c>
      <c r="F151" s="54" t="s">
        <v>235</v>
      </c>
      <c r="G151" s="55">
        <v>31000</v>
      </c>
      <c r="H151" s="56" t="s">
        <v>72</v>
      </c>
      <c r="I151" s="36" t="s">
        <v>321</v>
      </c>
      <c r="J151" s="8"/>
    </row>
    <row r="152" spans="1:10" ht="37.5" customHeight="1">
      <c r="A152" s="6"/>
      <c r="B152" s="6"/>
      <c r="C152" s="93">
        <v>142</v>
      </c>
      <c r="D152" s="57" t="s">
        <v>187</v>
      </c>
      <c r="E152" s="57" t="s">
        <v>188</v>
      </c>
      <c r="F152" s="65" t="s">
        <v>637</v>
      </c>
      <c r="G152" s="55">
        <v>30000</v>
      </c>
      <c r="H152" s="56" t="s">
        <v>72</v>
      </c>
      <c r="I152" s="36" t="s">
        <v>321</v>
      </c>
      <c r="J152" s="8"/>
    </row>
    <row r="153" spans="1:10" ht="37.5" customHeight="1">
      <c r="A153" s="6"/>
      <c r="B153" s="6"/>
      <c r="C153" s="93">
        <v>143</v>
      </c>
      <c r="D153" s="57" t="s">
        <v>189</v>
      </c>
      <c r="E153" s="57" t="s">
        <v>190</v>
      </c>
      <c r="F153" s="65" t="s">
        <v>637</v>
      </c>
      <c r="G153" s="55">
        <v>30000</v>
      </c>
      <c r="H153" s="56" t="s">
        <v>72</v>
      </c>
      <c r="I153" s="36" t="s">
        <v>321</v>
      </c>
      <c r="J153" s="8"/>
    </row>
    <row r="154" spans="1:10" ht="37.5" customHeight="1">
      <c r="A154" s="6"/>
      <c r="B154" s="6"/>
      <c r="C154" s="93">
        <v>144</v>
      </c>
      <c r="D154" s="57" t="s">
        <v>191</v>
      </c>
      <c r="E154" s="57" t="s">
        <v>192</v>
      </c>
      <c r="F154" s="65" t="s">
        <v>637</v>
      </c>
      <c r="G154" s="55">
        <v>30000</v>
      </c>
      <c r="H154" s="56" t="s">
        <v>72</v>
      </c>
      <c r="I154" s="36" t="s">
        <v>321</v>
      </c>
      <c r="J154" s="8"/>
    </row>
    <row r="155" spans="1:10" ht="37.5" customHeight="1">
      <c r="A155" s="6"/>
      <c r="B155" s="6"/>
      <c r="C155" s="93">
        <v>145</v>
      </c>
      <c r="D155" s="57" t="s">
        <v>261</v>
      </c>
      <c r="E155" s="57" t="s">
        <v>262</v>
      </c>
      <c r="F155" s="54" t="s">
        <v>263</v>
      </c>
      <c r="G155" s="55">
        <v>27000</v>
      </c>
      <c r="H155" s="56" t="s">
        <v>72</v>
      </c>
      <c r="I155" s="36" t="s">
        <v>321</v>
      </c>
      <c r="J155" s="8"/>
    </row>
    <row r="156" spans="1:10" ht="37.5" customHeight="1">
      <c r="A156" s="6"/>
      <c r="B156" s="6"/>
      <c r="C156" s="93">
        <v>146</v>
      </c>
      <c r="D156" s="57" t="s">
        <v>256</v>
      </c>
      <c r="E156" s="57" t="s">
        <v>257</v>
      </c>
      <c r="F156" s="54" t="s">
        <v>617</v>
      </c>
      <c r="G156" s="55">
        <v>27000</v>
      </c>
      <c r="H156" s="56" t="s">
        <v>72</v>
      </c>
      <c r="I156" s="36" t="s">
        <v>321</v>
      </c>
      <c r="J156" s="8"/>
    </row>
    <row r="157" spans="1:10" ht="37.5" customHeight="1">
      <c r="A157" s="6"/>
      <c r="B157" s="6"/>
      <c r="C157" s="93">
        <v>147</v>
      </c>
      <c r="D157" s="57" t="s">
        <v>253</v>
      </c>
      <c r="E157" s="57" t="s">
        <v>254</v>
      </c>
      <c r="F157" s="54" t="s">
        <v>255</v>
      </c>
      <c r="G157" s="55">
        <v>27000</v>
      </c>
      <c r="H157" s="56" t="s">
        <v>72</v>
      </c>
      <c r="I157" s="36" t="s">
        <v>321</v>
      </c>
      <c r="J157" s="8"/>
    </row>
    <row r="158" spans="1:10" ht="37.5" customHeight="1">
      <c r="A158" s="6"/>
      <c r="B158" s="6"/>
      <c r="C158" s="93">
        <v>148</v>
      </c>
      <c r="D158" s="57" t="s">
        <v>258</v>
      </c>
      <c r="E158" s="57" t="s">
        <v>259</v>
      </c>
      <c r="F158" s="54" t="s">
        <v>260</v>
      </c>
      <c r="G158" s="55">
        <v>27000</v>
      </c>
      <c r="H158" s="56" t="s">
        <v>72</v>
      </c>
      <c r="I158" s="36" t="s">
        <v>321</v>
      </c>
      <c r="J158" s="8"/>
    </row>
    <row r="159" spans="1:10" ht="27.75" customHeight="1">
      <c r="A159" s="6"/>
      <c r="B159" s="6"/>
      <c r="C159" s="93">
        <v>149</v>
      </c>
      <c r="D159" s="57" t="s">
        <v>73</v>
      </c>
      <c r="E159" s="57" t="s">
        <v>74</v>
      </c>
      <c r="F159" s="54" t="s">
        <v>670</v>
      </c>
      <c r="G159" s="55">
        <v>49500</v>
      </c>
      <c r="H159" s="56" t="s">
        <v>72</v>
      </c>
      <c r="I159" s="36" t="s">
        <v>321</v>
      </c>
      <c r="J159" s="8"/>
    </row>
    <row r="160" spans="1:10" ht="27.75" customHeight="1">
      <c r="A160" s="6"/>
      <c r="B160" s="6"/>
      <c r="C160" s="93">
        <v>150</v>
      </c>
      <c r="D160" s="57" t="s">
        <v>75</v>
      </c>
      <c r="E160" s="57" t="s">
        <v>76</v>
      </c>
      <c r="F160" s="54" t="s">
        <v>670</v>
      </c>
      <c r="G160" s="55">
        <v>49500</v>
      </c>
      <c r="H160" s="56" t="s">
        <v>72</v>
      </c>
      <c r="I160" s="36" t="s">
        <v>321</v>
      </c>
      <c r="J160" s="8"/>
    </row>
    <row r="161" spans="1:10" ht="27.75" customHeight="1">
      <c r="A161" s="6"/>
      <c r="B161" s="6"/>
      <c r="C161" s="93">
        <v>151</v>
      </c>
      <c r="D161" s="57" t="s">
        <v>77</v>
      </c>
      <c r="E161" s="57" t="s">
        <v>78</v>
      </c>
      <c r="F161" s="54" t="s">
        <v>670</v>
      </c>
      <c r="G161" s="55">
        <v>49500</v>
      </c>
      <c r="H161" s="56" t="s">
        <v>72</v>
      </c>
      <c r="I161" s="36" t="s">
        <v>321</v>
      </c>
      <c r="J161" s="8"/>
    </row>
    <row r="162" spans="1:10" ht="27.75" customHeight="1">
      <c r="A162" s="6"/>
      <c r="B162" s="6"/>
      <c r="C162" s="93">
        <v>152</v>
      </c>
      <c r="D162" s="57" t="s">
        <v>79</v>
      </c>
      <c r="E162" s="57" t="s">
        <v>80</v>
      </c>
      <c r="F162" s="54" t="s">
        <v>670</v>
      </c>
      <c r="G162" s="55">
        <v>49500</v>
      </c>
      <c r="H162" s="56" t="s">
        <v>72</v>
      </c>
      <c r="I162" s="36" t="s">
        <v>321</v>
      </c>
      <c r="J162" s="8"/>
    </row>
    <row r="163" spans="1:10" ht="27.75" customHeight="1">
      <c r="A163" s="6"/>
      <c r="B163" s="6"/>
      <c r="C163" s="93">
        <v>153</v>
      </c>
      <c r="D163" s="57" t="s">
        <v>81</v>
      </c>
      <c r="E163" s="57" t="s">
        <v>82</v>
      </c>
      <c r="F163" s="54" t="s">
        <v>670</v>
      </c>
      <c r="G163" s="55">
        <v>49500</v>
      </c>
      <c r="H163" s="56" t="s">
        <v>72</v>
      </c>
      <c r="I163" s="36" t="s">
        <v>321</v>
      </c>
      <c r="J163" s="8"/>
    </row>
    <row r="164" spans="1:10" ht="37.5" customHeight="1">
      <c r="A164" s="6"/>
      <c r="B164" s="6"/>
      <c r="C164" s="93">
        <v>154</v>
      </c>
      <c r="D164" s="57" t="s">
        <v>120</v>
      </c>
      <c r="E164" s="57" t="s">
        <v>655</v>
      </c>
      <c r="F164" s="54" t="s">
        <v>659</v>
      </c>
      <c r="G164" s="55">
        <v>36000</v>
      </c>
      <c r="H164" s="56" t="s">
        <v>72</v>
      </c>
      <c r="I164" s="36" t="s">
        <v>321</v>
      </c>
      <c r="J164" s="8"/>
    </row>
    <row r="165" spans="1:10" ht="37.5" customHeight="1">
      <c r="A165" s="6"/>
      <c r="B165" s="6"/>
      <c r="C165" s="93">
        <v>155</v>
      </c>
      <c r="D165" s="57" t="s">
        <v>124</v>
      </c>
      <c r="E165" s="57" t="s">
        <v>657</v>
      </c>
      <c r="F165" s="54" t="s">
        <v>659</v>
      </c>
      <c r="G165" s="55">
        <v>36000</v>
      </c>
      <c r="H165" s="56" t="s">
        <v>72</v>
      </c>
      <c r="I165" s="36" t="s">
        <v>321</v>
      </c>
      <c r="J165" s="8"/>
    </row>
    <row r="166" spans="1:10" ht="49.5" customHeight="1">
      <c r="A166" s="6"/>
      <c r="B166" s="6"/>
      <c r="C166" s="93">
        <v>156</v>
      </c>
      <c r="D166" s="57" t="s">
        <v>121</v>
      </c>
      <c r="E166" s="57" t="s">
        <v>122</v>
      </c>
      <c r="F166" s="54" t="s">
        <v>659</v>
      </c>
      <c r="G166" s="55">
        <v>36000</v>
      </c>
      <c r="H166" s="56" t="s">
        <v>72</v>
      </c>
      <c r="I166" s="36" t="s">
        <v>321</v>
      </c>
      <c r="J166" s="8"/>
    </row>
    <row r="167" spans="1:10" ht="37.5" customHeight="1">
      <c r="A167" s="6"/>
      <c r="B167" s="6"/>
      <c r="C167" s="93">
        <v>157</v>
      </c>
      <c r="D167" s="57" t="s">
        <v>123</v>
      </c>
      <c r="E167" s="57" t="s">
        <v>656</v>
      </c>
      <c r="F167" s="54" t="s">
        <v>659</v>
      </c>
      <c r="G167" s="55">
        <v>36000</v>
      </c>
      <c r="H167" s="56" t="s">
        <v>72</v>
      </c>
      <c r="I167" s="36" t="s">
        <v>321</v>
      </c>
      <c r="J167" s="8"/>
    </row>
    <row r="168" spans="1:10" ht="37.5" customHeight="1">
      <c r="A168" s="6"/>
      <c r="B168" s="6"/>
      <c r="C168" s="93">
        <v>158</v>
      </c>
      <c r="D168" s="57" t="s">
        <v>119</v>
      </c>
      <c r="E168" s="57" t="s">
        <v>654</v>
      </c>
      <c r="F168" s="54" t="s">
        <v>659</v>
      </c>
      <c r="G168" s="55">
        <v>36000</v>
      </c>
      <c r="H168" s="56" t="s">
        <v>72</v>
      </c>
      <c r="I168" s="36" t="s">
        <v>321</v>
      </c>
      <c r="J168" s="8"/>
    </row>
    <row r="169" spans="1:10" ht="27.75" customHeight="1">
      <c r="A169" s="6"/>
      <c r="B169" s="6"/>
      <c r="C169" s="93">
        <v>159</v>
      </c>
      <c r="D169" s="53" t="s">
        <v>210</v>
      </c>
      <c r="E169" s="57" t="s">
        <v>211</v>
      </c>
      <c r="F169" s="63" t="s">
        <v>212</v>
      </c>
      <c r="G169" s="64">
        <v>40000</v>
      </c>
      <c r="H169" s="56" t="s">
        <v>72</v>
      </c>
      <c r="I169" s="36" t="s">
        <v>321</v>
      </c>
      <c r="J169" s="8"/>
    </row>
    <row r="170" spans="1:10" ht="37.5" customHeight="1">
      <c r="A170" s="6"/>
      <c r="B170" s="6"/>
      <c r="C170" s="93">
        <v>160</v>
      </c>
      <c r="D170" s="52" t="s">
        <v>39</v>
      </c>
      <c r="E170" s="59" t="s">
        <v>40</v>
      </c>
      <c r="F170" s="54" t="s">
        <v>662</v>
      </c>
      <c r="G170" s="55">
        <v>45000</v>
      </c>
      <c r="H170" s="56" t="s">
        <v>361</v>
      </c>
      <c r="I170" s="36" t="s">
        <v>321</v>
      </c>
      <c r="J170" s="8"/>
    </row>
    <row r="171" spans="1:10" ht="37.5" customHeight="1">
      <c r="A171" s="6"/>
      <c r="B171" s="6"/>
      <c r="C171" s="93">
        <v>161</v>
      </c>
      <c r="D171" s="52" t="s">
        <v>41</v>
      </c>
      <c r="E171" s="59" t="s">
        <v>42</v>
      </c>
      <c r="F171" s="54" t="s">
        <v>662</v>
      </c>
      <c r="G171" s="55">
        <v>45000</v>
      </c>
      <c r="H171" s="56" t="s">
        <v>361</v>
      </c>
      <c r="I171" s="36" t="s">
        <v>321</v>
      </c>
      <c r="J171" s="8"/>
    </row>
    <row r="172" spans="1:10" ht="37.5" customHeight="1">
      <c r="A172" s="6"/>
      <c r="B172" s="6"/>
      <c r="C172" s="93">
        <v>162</v>
      </c>
      <c r="D172" s="52" t="s">
        <v>43</v>
      </c>
      <c r="E172" s="59" t="s">
        <v>44</v>
      </c>
      <c r="F172" s="54" t="s">
        <v>662</v>
      </c>
      <c r="G172" s="55">
        <v>45000</v>
      </c>
      <c r="H172" s="56" t="s">
        <v>361</v>
      </c>
      <c r="I172" s="36" t="s">
        <v>321</v>
      </c>
      <c r="J172" s="8"/>
    </row>
    <row r="173" spans="1:10" ht="37.5" customHeight="1">
      <c r="A173" s="6"/>
      <c r="B173" s="6"/>
      <c r="C173" s="93">
        <v>163</v>
      </c>
      <c r="D173" s="52" t="s">
        <v>61</v>
      </c>
      <c r="E173" s="53" t="s">
        <v>62</v>
      </c>
      <c r="F173" s="54" t="s">
        <v>63</v>
      </c>
      <c r="G173" s="55">
        <v>23000</v>
      </c>
      <c r="H173" s="56" t="s">
        <v>361</v>
      </c>
      <c r="I173" s="36" t="s">
        <v>321</v>
      </c>
      <c r="J173" s="8"/>
    </row>
    <row r="174" spans="1:10" ht="27.75" customHeight="1">
      <c r="A174" s="6"/>
      <c r="B174" s="6"/>
      <c r="C174" s="93">
        <v>164</v>
      </c>
      <c r="D174" s="67" t="s">
        <v>317</v>
      </c>
      <c r="E174" s="57" t="s">
        <v>687</v>
      </c>
      <c r="F174" s="54" t="s">
        <v>613</v>
      </c>
      <c r="G174" s="55">
        <v>23000</v>
      </c>
      <c r="H174" s="56" t="s">
        <v>72</v>
      </c>
      <c r="I174" s="36" t="s">
        <v>321</v>
      </c>
      <c r="J174" s="8"/>
    </row>
    <row r="175" spans="1:10" ht="37.5" customHeight="1">
      <c r="A175" s="6"/>
      <c r="B175" s="6"/>
      <c r="C175" s="93">
        <v>165</v>
      </c>
      <c r="D175" s="67" t="s">
        <v>313</v>
      </c>
      <c r="E175" s="57" t="s">
        <v>683</v>
      </c>
      <c r="F175" s="54" t="s">
        <v>613</v>
      </c>
      <c r="G175" s="55">
        <v>23000</v>
      </c>
      <c r="H175" s="56" t="s">
        <v>72</v>
      </c>
      <c r="I175" s="36" t="s">
        <v>321</v>
      </c>
      <c r="J175" s="8"/>
    </row>
    <row r="176" spans="1:10" ht="27.75" customHeight="1">
      <c r="A176" s="6"/>
      <c r="B176" s="6"/>
      <c r="C176" s="93">
        <v>166</v>
      </c>
      <c r="D176" s="67" t="s">
        <v>316</v>
      </c>
      <c r="E176" s="57" t="s">
        <v>686</v>
      </c>
      <c r="F176" s="54" t="s">
        <v>613</v>
      </c>
      <c r="G176" s="55">
        <v>23000</v>
      </c>
      <c r="H176" s="56" t="s">
        <v>72</v>
      </c>
      <c r="I176" s="36" t="s">
        <v>321</v>
      </c>
      <c r="J176" s="8"/>
    </row>
    <row r="177" spans="1:10" ht="27.75" customHeight="1">
      <c r="A177" s="6"/>
      <c r="B177" s="6"/>
      <c r="C177" s="93">
        <v>167</v>
      </c>
      <c r="D177" s="67" t="s">
        <v>315</v>
      </c>
      <c r="E177" s="57" t="s">
        <v>685</v>
      </c>
      <c r="F177" s="54" t="s">
        <v>613</v>
      </c>
      <c r="G177" s="55">
        <v>23000</v>
      </c>
      <c r="H177" s="56" t="s">
        <v>72</v>
      </c>
      <c r="I177" s="36" t="s">
        <v>321</v>
      </c>
      <c r="J177" s="8"/>
    </row>
    <row r="178" spans="1:10" ht="27.75" customHeight="1">
      <c r="A178" s="6"/>
      <c r="B178" s="6"/>
      <c r="C178" s="93">
        <v>168</v>
      </c>
      <c r="D178" s="67" t="s">
        <v>320</v>
      </c>
      <c r="E178" s="57" t="s">
        <v>690</v>
      </c>
      <c r="F178" s="54" t="s">
        <v>613</v>
      </c>
      <c r="G178" s="55">
        <v>23000</v>
      </c>
      <c r="H178" s="56" t="s">
        <v>72</v>
      </c>
      <c r="I178" s="36" t="s">
        <v>321</v>
      </c>
      <c r="J178" s="8"/>
    </row>
    <row r="179" spans="1:10" ht="27.75" customHeight="1">
      <c r="A179" s="6"/>
      <c r="B179" s="6"/>
      <c r="C179" s="93">
        <v>169</v>
      </c>
      <c r="D179" s="67" t="s">
        <v>314</v>
      </c>
      <c r="E179" s="57" t="s">
        <v>684</v>
      </c>
      <c r="F179" s="54" t="s">
        <v>613</v>
      </c>
      <c r="G179" s="55">
        <v>23000</v>
      </c>
      <c r="H179" s="56" t="s">
        <v>72</v>
      </c>
      <c r="I179" s="36" t="s">
        <v>321</v>
      </c>
      <c r="J179" s="8"/>
    </row>
    <row r="180" spans="1:10" ht="27.75" customHeight="1">
      <c r="A180" s="6"/>
      <c r="B180" s="6"/>
      <c r="C180" s="93">
        <v>170</v>
      </c>
      <c r="D180" s="67" t="s">
        <v>318</v>
      </c>
      <c r="E180" s="57" t="s">
        <v>688</v>
      </c>
      <c r="F180" s="54" t="s">
        <v>613</v>
      </c>
      <c r="G180" s="55">
        <v>23000</v>
      </c>
      <c r="H180" s="56" t="s">
        <v>72</v>
      </c>
      <c r="I180" s="36" t="s">
        <v>321</v>
      </c>
      <c r="J180" s="8"/>
    </row>
    <row r="181" spans="1:10" ht="37.5" customHeight="1">
      <c r="A181" s="6"/>
      <c r="B181" s="6"/>
      <c r="C181" s="93">
        <v>171</v>
      </c>
      <c r="D181" s="67" t="s">
        <v>319</v>
      </c>
      <c r="E181" s="57" t="s">
        <v>689</v>
      </c>
      <c r="F181" s="54" t="s">
        <v>613</v>
      </c>
      <c r="G181" s="55">
        <v>23000</v>
      </c>
      <c r="H181" s="56" t="s">
        <v>72</v>
      </c>
      <c r="I181" s="36" t="s">
        <v>321</v>
      </c>
      <c r="J181" s="8"/>
    </row>
    <row r="182" spans="1:10" ht="37.5" customHeight="1">
      <c r="A182" s="6"/>
      <c r="B182" s="6"/>
      <c r="C182" s="93">
        <v>172</v>
      </c>
      <c r="D182" s="57" t="s">
        <v>70</v>
      </c>
      <c r="E182" s="119" t="s">
        <v>71</v>
      </c>
      <c r="F182" s="120" t="s">
        <v>669</v>
      </c>
      <c r="G182" s="121">
        <v>35000</v>
      </c>
      <c r="H182" s="56" t="s">
        <v>361</v>
      </c>
      <c r="I182" s="36" t="s">
        <v>321</v>
      </c>
      <c r="J182" s="8"/>
    </row>
    <row r="183" spans="1:10" ht="27.75" customHeight="1">
      <c r="A183" s="6"/>
      <c r="B183" s="6"/>
      <c r="C183" s="93">
        <v>173</v>
      </c>
      <c r="D183" s="57" t="s">
        <v>99</v>
      </c>
      <c r="E183" s="57" t="s">
        <v>100</v>
      </c>
      <c r="F183" s="54" t="s">
        <v>674</v>
      </c>
      <c r="G183" s="55">
        <v>36000</v>
      </c>
      <c r="H183" s="56" t="s">
        <v>72</v>
      </c>
      <c r="I183" s="36" t="s">
        <v>321</v>
      </c>
      <c r="J183" s="8"/>
    </row>
    <row r="184" spans="1:10" ht="27.75" customHeight="1">
      <c r="A184" s="6"/>
      <c r="B184" s="6"/>
      <c r="C184" s="93">
        <v>174</v>
      </c>
      <c r="D184" s="57" t="s">
        <v>97</v>
      </c>
      <c r="E184" s="57" t="s">
        <v>98</v>
      </c>
      <c r="F184" s="54" t="s">
        <v>674</v>
      </c>
      <c r="G184" s="55">
        <v>36000</v>
      </c>
      <c r="H184" s="56" t="s">
        <v>72</v>
      </c>
      <c r="I184" s="36" t="s">
        <v>321</v>
      </c>
      <c r="J184" s="8"/>
    </row>
    <row r="185" spans="1:10" ht="48" customHeight="1">
      <c r="A185" s="6"/>
      <c r="B185" s="6"/>
      <c r="C185" s="93">
        <v>175</v>
      </c>
      <c r="D185" s="68" t="s">
        <v>401</v>
      </c>
      <c r="E185" s="57" t="s">
        <v>560</v>
      </c>
      <c r="F185" s="54" t="s">
        <v>606</v>
      </c>
      <c r="G185" s="72">
        <v>10500</v>
      </c>
      <c r="H185" s="69" t="s">
        <v>72</v>
      </c>
      <c r="I185" s="36" t="s">
        <v>515</v>
      </c>
      <c r="J185" s="8"/>
    </row>
    <row r="186" spans="1:10" ht="37.5" customHeight="1">
      <c r="A186" s="6"/>
      <c r="B186" s="6"/>
      <c r="C186" s="93">
        <v>176</v>
      </c>
      <c r="D186" s="68" t="s">
        <v>388</v>
      </c>
      <c r="E186" s="57" t="s">
        <v>542</v>
      </c>
      <c r="F186" s="54" t="s">
        <v>606</v>
      </c>
      <c r="G186" s="72">
        <v>10200</v>
      </c>
      <c r="H186" s="69" t="s">
        <v>72</v>
      </c>
      <c r="I186" s="36" t="s">
        <v>515</v>
      </c>
      <c r="J186" s="8"/>
    </row>
    <row r="187" spans="1:10" ht="37.5" customHeight="1">
      <c r="A187" s="6"/>
      <c r="B187" s="6"/>
      <c r="C187" s="93">
        <v>177</v>
      </c>
      <c r="D187" s="68" t="s">
        <v>389</v>
      </c>
      <c r="E187" s="57" t="s">
        <v>543</v>
      </c>
      <c r="F187" s="54" t="s">
        <v>606</v>
      </c>
      <c r="G187" s="72">
        <v>10200</v>
      </c>
      <c r="H187" s="69" t="s">
        <v>72</v>
      </c>
      <c r="I187" s="36" t="s">
        <v>515</v>
      </c>
      <c r="J187" s="8"/>
    </row>
    <row r="188" spans="1:10" ht="48" customHeight="1">
      <c r="A188" s="6"/>
      <c r="B188" s="6"/>
      <c r="C188" s="93">
        <v>178</v>
      </c>
      <c r="D188" s="68" t="s">
        <v>398</v>
      </c>
      <c r="E188" s="57" t="s">
        <v>545</v>
      </c>
      <c r="F188" s="54" t="s">
        <v>606</v>
      </c>
      <c r="G188" s="72">
        <v>10900</v>
      </c>
      <c r="H188" s="69" t="s">
        <v>72</v>
      </c>
      <c r="I188" s="36" t="s">
        <v>515</v>
      </c>
      <c r="J188" s="8"/>
    </row>
    <row r="189" spans="1:10" ht="48" customHeight="1">
      <c r="A189" s="6"/>
      <c r="B189" s="6"/>
      <c r="C189" s="93">
        <v>179</v>
      </c>
      <c r="D189" s="68" t="s">
        <v>390</v>
      </c>
      <c r="E189" s="57" t="s">
        <v>544</v>
      </c>
      <c r="F189" s="54" t="s">
        <v>606</v>
      </c>
      <c r="G189" s="72">
        <v>10900</v>
      </c>
      <c r="H189" s="69" t="s">
        <v>72</v>
      </c>
      <c r="I189" s="36" t="s">
        <v>515</v>
      </c>
      <c r="J189" s="8"/>
    </row>
    <row r="190" spans="1:10" ht="48" customHeight="1">
      <c r="A190" s="6"/>
      <c r="B190" s="6"/>
      <c r="C190" s="93">
        <v>180</v>
      </c>
      <c r="D190" s="68" t="s">
        <v>387</v>
      </c>
      <c r="E190" s="57" t="s">
        <v>561</v>
      </c>
      <c r="F190" s="54" t="s">
        <v>606</v>
      </c>
      <c r="G190" s="72">
        <v>12500</v>
      </c>
      <c r="H190" s="69" t="s">
        <v>72</v>
      </c>
      <c r="I190" s="36" t="s">
        <v>515</v>
      </c>
      <c r="J190" s="8"/>
    </row>
    <row r="191" spans="1:10" ht="27.75" customHeight="1">
      <c r="A191" s="6"/>
      <c r="B191" s="6"/>
      <c r="C191" s="93">
        <v>181</v>
      </c>
      <c r="D191" s="68" t="s">
        <v>453</v>
      </c>
      <c r="E191" s="70" t="s">
        <v>608</v>
      </c>
      <c r="F191" s="54" t="s">
        <v>606</v>
      </c>
      <c r="G191" s="72">
        <v>10900</v>
      </c>
      <c r="H191" s="69" t="s">
        <v>72</v>
      </c>
      <c r="I191" s="36" t="s">
        <v>515</v>
      </c>
      <c r="J191" s="8"/>
    </row>
    <row r="192" spans="1:10" ht="27.75" customHeight="1">
      <c r="A192" s="6"/>
      <c r="B192" s="6"/>
      <c r="C192" s="93">
        <v>182</v>
      </c>
      <c r="D192" s="68" t="s">
        <v>454</v>
      </c>
      <c r="E192" s="70" t="s">
        <v>609</v>
      </c>
      <c r="F192" s="54" t="s">
        <v>606</v>
      </c>
      <c r="G192" s="72">
        <v>10900</v>
      </c>
      <c r="H192" s="69" t="s">
        <v>72</v>
      </c>
      <c r="I192" s="36" t="s">
        <v>515</v>
      </c>
      <c r="J192" s="8"/>
    </row>
    <row r="193" spans="1:10" ht="27.75" customHeight="1">
      <c r="A193" s="6"/>
      <c r="B193" s="6"/>
      <c r="C193" s="93">
        <v>183</v>
      </c>
      <c r="D193" s="68" t="s">
        <v>460</v>
      </c>
      <c r="E193" s="70" t="s">
        <v>461</v>
      </c>
      <c r="F193" s="54" t="s">
        <v>606</v>
      </c>
      <c r="G193" s="72">
        <v>10900</v>
      </c>
      <c r="H193" s="69" t="s">
        <v>72</v>
      </c>
      <c r="I193" s="36" t="s">
        <v>515</v>
      </c>
      <c r="J193" s="8"/>
    </row>
    <row r="194" spans="1:10" ht="27.75" customHeight="1">
      <c r="A194" s="6"/>
      <c r="B194" s="6"/>
      <c r="C194" s="93">
        <v>184</v>
      </c>
      <c r="D194" s="68" t="s">
        <v>458</v>
      </c>
      <c r="E194" s="70" t="s">
        <v>459</v>
      </c>
      <c r="F194" s="54" t="s">
        <v>606</v>
      </c>
      <c r="G194" s="72">
        <v>10900</v>
      </c>
      <c r="H194" s="69" t="s">
        <v>72</v>
      </c>
      <c r="I194" s="36" t="s">
        <v>515</v>
      </c>
      <c r="J194" s="8"/>
    </row>
    <row r="195" spans="1:10" ht="27.75" customHeight="1">
      <c r="A195" s="6"/>
      <c r="B195" s="6"/>
      <c r="C195" s="93">
        <v>185</v>
      </c>
      <c r="D195" s="68" t="s">
        <v>455</v>
      </c>
      <c r="E195" s="70" t="s">
        <v>610</v>
      </c>
      <c r="F195" s="54" t="s">
        <v>606</v>
      </c>
      <c r="G195" s="72">
        <v>10900</v>
      </c>
      <c r="H195" s="69" t="s">
        <v>72</v>
      </c>
      <c r="I195" s="36" t="s">
        <v>515</v>
      </c>
      <c r="J195" s="8"/>
    </row>
    <row r="196" spans="1:10" ht="27.75" customHeight="1">
      <c r="A196" s="6"/>
      <c r="B196" s="6"/>
      <c r="C196" s="93">
        <v>186</v>
      </c>
      <c r="D196" s="68" t="s">
        <v>456</v>
      </c>
      <c r="E196" s="70" t="s">
        <v>611</v>
      </c>
      <c r="F196" s="54" t="s">
        <v>606</v>
      </c>
      <c r="G196" s="72">
        <v>10900</v>
      </c>
      <c r="H196" s="69" t="s">
        <v>72</v>
      </c>
      <c r="I196" s="36" t="s">
        <v>515</v>
      </c>
      <c r="J196" s="8"/>
    </row>
    <row r="197" spans="1:10" ht="27.75" customHeight="1">
      <c r="A197" s="6"/>
      <c r="B197" s="6"/>
      <c r="C197" s="93">
        <v>187</v>
      </c>
      <c r="D197" s="68" t="s">
        <v>452</v>
      </c>
      <c r="E197" s="70" t="s">
        <v>607</v>
      </c>
      <c r="F197" s="54" t="s">
        <v>606</v>
      </c>
      <c r="G197" s="72">
        <v>10900</v>
      </c>
      <c r="H197" s="69" t="s">
        <v>72</v>
      </c>
      <c r="I197" s="36" t="s">
        <v>515</v>
      </c>
      <c r="J197" s="8"/>
    </row>
    <row r="198" spans="1:10" ht="27.75" customHeight="1">
      <c r="A198" s="6"/>
      <c r="B198" s="6"/>
      <c r="C198" s="93">
        <v>188</v>
      </c>
      <c r="D198" s="56" t="s">
        <v>443</v>
      </c>
      <c r="E198" s="71" t="s">
        <v>548</v>
      </c>
      <c r="F198" s="54" t="s">
        <v>519</v>
      </c>
      <c r="G198" s="72">
        <v>9500</v>
      </c>
      <c r="H198" s="69" t="s">
        <v>72</v>
      </c>
      <c r="I198" s="36" t="s">
        <v>515</v>
      </c>
      <c r="J198" s="8"/>
    </row>
    <row r="199" spans="1:10" ht="27.75" customHeight="1">
      <c r="A199" s="6"/>
      <c r="B199" s="6"/>
      <c r="C199" s="93">
        <v>189</v>
      </c>
      <c r="D199" s="56" t="s">
        <v>444</v>
      </c>
      <c r="E199" s="71" t="s">
        <v>549</v>
      </c>
      <c r="F199" s="54" t="s">
        <v>519</v>
      </c>
      <c r="G199" s="72">
        <v>10500</v>
      </c>
      <c r="H199" s="69" t="s">
        <v>72</v>
      </c>
      <c r="I199" s="36" t="s">
        <v>515</v>
      </c>
      <c r="J199" s="8"/>
    </row>
    <row r="200" spans="1:10" ht="27.75" customHeight="1">
      <c r="A200" s="6"/>
      <c r="B200" s="6"/>
      <c r="C200" s="93">
        <v>190</v>
      </c>
      <c r="D200" s="56" t="s">
        <v>445</v>
      </c>
      <c r="E200" s="71" t="s">
        <v>550</v>
      </c>
      <c r="F200" s="54" t="s">
        <v>519</v>
      </c>
      <c r="G200" s="72">
        <v>10500</v>
      </c>
      <c r="H200" s="69" t="s">
        <v>72</v>
      </c>
      <c r="I200" s="36" t="s">
        <v>515</v>
      </c>
      <c r="J200" s="8"/>
    </row>
    <row r="201" spans="1:10" ht="27.75" customHeight="1">
      <c r="A201" s="6"/>
      <c r="B201" s="6"/>
      <c r="C201" s="93">
        <v>191</v>
      </c>
      <c r="D201" s="68" t="s">
        <v>457</v>
      </c>
      <c r="E201" s="70" t="s">
        <v>559</v>
      </c>
      <c r="F201" s="54" t="s">
        <v>606</v>
      </c>
      <c r="G201" s="72">
        <v>10900</v>
      </c>
      <c r="H201" s="69" t="s">
        <v>72</v>
      </c>
      <c r="I201" s="36" t="s">
        <v>515</v>
      </c>
      <c r="J201" s="8"/>
    </row>
    <row r="202" spans="1:10" ht="37.5" customHeight="1">
      <c r="A202" s="6"/>
      <c r="B202" s="6"/>
      <c r="C202" s="93">
        <v>192</v>
      </c>
      <c r="D202" s="68" t="s">
        <v>446</v>
      </c>
      <c r="E202" s="57" t="s">
        <v>552</v>
      </c>
      <c r="F202" s="54" t="s">
        <v>520</v>
      </c>
      <c r="G202" s="72">
        <v>9800</v>
      </c>
      <c r="H202" s="69" t="s">
        <v>72</v>
      </c>
      <c r="I202" s="36" t="s">
        <v>515</v>
      </c>
      <c r="J202" s="8"/>
    </row>
    <row r="203" spans="1:10" ht="37.5" customHeight="1">
      <c r="A203" s="6"/>
      <c r="B203" s="6"/>
      <c r="C203" s="93">
        <v>193</v>
      </c>
      <c r="D203" s="68" t="s">
        <v>447</v>
      </c>
      <c r="E203" s="57" t="s">
        <v>553</v>
      </c>
      <c r="F203" s="54" t="s">
        <v>520</v>
      </c>
      <c r="G203" s="72">
        <v>11800</v>
      </c>
      <c r="H203" s="69" t="s">
        <v>72</v>
      </c>
      <c r="I203" s="36" t="s">
        <v>515</v>
      </c>
      <c r="J203" s="8"/>
    </row>
    <row r="204" spans="1:10" ht="37.5" customHeight="1">
      <c r="A204" s="6"/>
      <c r="B204" s="6"/>
      <c r="C204" s="93">
        <v>194</v>
      </c>
      <c r="D204" s="68" t="s">
        <v>436</v>
      </c>
      <c r="E204" s="57" t="s">
        <v>554</v>
      </c>
      <c r="F204" s="54" t="s">
        <v>520</v>
      </c>
      <c r="G204" s="72">
        <v>13900</v>
      </c>
      <c r="H204" s="69" t="s">
        <v>72</v>
      </c>
      <c r="I204" s="36" t="s">
        <v>515</v>
      </c>
      <c r="J204" s="8"/>
    </row>
    <row r="205" spans="1:10" ht="27.75" customHeight="1">
      <c r="A205" s="6"/>
      <c r="B205" s="6"/>
      <c r="C205" s="93">
        <v>195</v>
      </c>
      <c r="D205" s="68" t="s">
        <v>427</v>
      </c>
      <c r="E205" s="70" t="s">
        <v>531</v>
      </c>
      <c r="F205" s="65" t="s">
        <v>428</v>
      </c>
      <c r="G205" s="72">
        <v>9500</v>
      </c>
      <c r="H205" s="69" t="s">
        <v>72</v>
      </c>
      <c r="I205" s="36" t="s">
        <v>515</v>
      </c>
      <c r="J205" s="8"/>
    </row>
    <row r="206" spans="1:10" ht="27.75" customHeight="1">
      <c r="A206" s="6"/>
      <c r="B206" s="6"/>
      <c r="C206" s="93">
        <v>196</v>
      </c>
      <c r="D206" s="68" t="s">
        <v>429</v>
      </c>
      <c r="E206" s="70" t="s">
        <v>532</v>
      </c>
      <c r="F206" s="65" t="s">
        <v>428</v>
      </c>
      <c r="G206" s="72">
        <v>11500</v>
      </c>
      <c r="H206" s="69" t="s">
        <v>72</v>
      </c>
      <c r="I206" s="36" t="s">
        <v>515</v>
      </c>
      <c r="J206" s="8"/>
    </row>
    <row r="207" spans="1:10" ht="27.75" customHeight="1">
      <c r="A207" s="6"/>
      <c r="B207" s="6"/>
      <c r="C207" s="93">
        <v>197</v>
      </c>
      <c r="D207" s="68" t="s">
        <v>430</v>
      </c>
      <c r="E207" s="70" t="s">
        <v>533</v>
      </c>
      <c r="F207" s="65" t="s">
        <v>428</v>
      </c>
      <c r="G207" s="72">
        <v>11500</v>
      </c>
      <c r="H207" s="69" t="s">
        <v>72</v>
      </c>
      <c r="I207" s="36" t="s">
        <v>515</v>
      </c>
      <c r="J207" s="8"/>
    </row>
    <row r="208" spans="1:10" ht="27.75" customHeight="1">
      <c r="A208" s="6"/>
      <c r="B208" s="6"/>
      <c r="C208" s="93">
        <v>198</v>
      </c>
      <c r="D208" s="68" t="s">
        <v>431</v>
      </c>
      <c r="E208" s="70" t="s">
        <v>534</v>
      </c>
      <c r="F208" s="65" t="s">
        <v>428</v>
      </c>
      <c r="G208" s="72">
        <v>11500</v>
      </c>
      <c r="H208" s="69" t="s">
        <v>72</v>
      </c>
      <c r="I208" s="36" t="s">
        <v>515</v>
      </c>
      <c r="J208" s="8"/>
    </row>
    <row r="209" spans="1:10" ht="27.75" customHeight="1">
      <c r="A209" s="6"/>
      <c r="B209" s="6"/>
      <c r="C209" s="93">
        <v>199</v>
      </c>
      <c r="D209" s="68" t="s">
        <v>462</v>
      </c>
      <c r="E209" s="70" t="s">
        <v>463</v>
      </c>
      <c r="F209" s="54" t="s">
        <v>606</v>
      </c>
      <c r="G209" s="72">
        <v>10900</v>
      </c>
      <c r="H209" s="69" t="s">
        <v>72</v>
      </c>
      <c r="I209" s="36" t="s">
        <v>515</v>
      </c>
      <c r="J209" s="8"/>
    </row>
    <row r="210" spans="1:10" ht="37.5" customHeight="1">
      <c r="A210" s="6"/>
      <c r="B210" s="6"/>
      <c r="C210" s="93">
        <v>200</v>
      </c>
      <c r="D210" s="56" t="s">
        <v>436</v>
      </c>
      <c r="E210" s="71" t="s">
        <v>539</v>
      </c>
      <c r="F210" s="54" t="s">
        <v>437</v>
      </c>
      <c r="G210" s="72">
        <v>10200</v>
      </c>
      <c r="H210" s="68" t="s">
        <v>373</v>
      </c>
      <c r="I210" s="36" t="s">
        <v>515</v>
      </c>
      <c r="J210" s="8"/>
    </row>
    <row r="211" spans="1:10" ht="37.5" customHeight="1">
      <c r="A211" s="6"/>
      <c r="B211" s="6"/>
      <c r="C211" s="93">
        <v>201</v>
      </c>
      <c r="D211" s="56" t="s">
        <v>438</v>
      </c>
      <c r="E211" s="71" t="s">
        <v>540</v>
      </c>
      <c r="F211" s="54" t="s">
        <v>437</v>
      </c>
      <c r="G211" s="72">
        <v>11500</v>
      </c>
      <c r="H211" s="68" t="s">
        <v>373</v>
      </c>
      <c r="I211" s="36" t="s">
        <v>515</v>
      </c>
      <c r="J211" s="8"/>
    </row>
    <row r="212" spans="1:10" ht="37.5" customHeight="1">
      <c r="A212" s="6"/>
      <c r="B212" s="6"/>
      <c r="C212" s="93">
        <v>202</v>
      </c>
      <c r="D212" s="56" t="s">
        <v>439</v>
      </c>
      <c r="E212" s="71" t="s">
        <v>541</v>
      </c>
      <c r="F212" s="54" t="s">
        <v>437</v>
      </c>
      <c r="G212" s="72">
        <v>13500</v>
      </c>
      <c r="H212" s="68" t="s">
        <v>373</v>
      </c>
      <c r="I212" s="36" t="s">
        <v>515</v>
      </c>
      <c r="J212" s="8"/>
    </row>
    <row r="213" spans="1:10" ht="37.5" customHeight="1">
      <c r="A213" s="6"/>
      <c r="B213" s="6"/>
      <c r="C213" s="93">
        <v>203</v>
      </c>
      <c r="D213" s="68" t="s">
        <v>418</v>
      </c>
      <c r="E213" s="70" t="s">
        <v>525</v>
      </c>
      <c r="F213" s="65" t="s">
        <v>419</v>
      </c>
      <c r="G213" s="72">
        <v>13500</v>
      </c>
      <c r="H213" s="69" t="s">
        <v>72</v>
      </c>
      <c r="I213" s="36" t="s">
        <v>515</v>
      </c>
      <c r="J213" s="8"/>
    </row>
    <row r="214" spans="1:10" ht="37.5" customHeight="1">
      <c r="A214" s="6"/>
      <c r="B214" s="6"/>
      <c r="C214" s="93">
        <v>204</v>
      </c>
      <c r="D214" s="68" t="s">
        <v>420</v>
      </c>
      <c r="E214" s="70" t="s">
        <v>526</v>
      </c>
      <c r="F214" s="65" t="s">
        <v>419</v>
      </c>
      <c r="G214" s="72">
        <v>13500</v>
      </c>
      <c r="H214" s="69" t="s">
        <v>72</v>
      </c>
      <c r="I214" s="36" t="s">
        <v>515</v>
      </c>
      <c r="J214" s="8"/>
    </row>
    <row r="215" spans="1:10" ht="37.5" customHeight="1">
      <c r="A215" s="6"/>
      <c r="B215" s="6"/>
      <c r="C215" s="93">
        <v>205</v>
      </c>
      <c r="D215" s="68" t="s">
        <v>421</v>
      </c>
      <c r="E215" s="70" t="s">
        <v>723</v>
      </c>
      <c r="F215" s="65" t="s">
        <v>419</v>
      </c>
      <c r="G215" s="72">
        <v>13500</v>
      </c>
      <c r="H215" s="69" t="s">
        <v>72</v>
      </c>
      <c r="I215" s="36" t="s">
        <v>515</v>
      </c>
      <c r="J215" s="8"/>
    </row>
    <row r="216" spans="1:10" ht="37.5" customHeight="1">
      <c r="A216" s="6"/>
      <c r="B216" s="6"/>
      <c r="C216" s="93">
        <v>206</v>
      </c>
      <c r="D216" s="68" t="s">
        <v>422</v>
      </c>
      <c r="E216" s="70" t="s">
        <v>724</v>
      </c>
      <c r="F216" s="65" t="s">
        <v>419</v>
      </c>
      <c r="G216" s="72">
        <v>13500</v>
      </c>
      <c r="H216" s="69" t="s">
        <v>72</v>
      </c>
      <c r="I216" s="36" t="s">
        <v>515</v>
      </c>
      <c r="J216" s="8"/>
    </row>
    <row r="217" spans="1:10" ht="37.5" customHeight="1">
      <c r="A217" s="6"/>
      <c r="B217" s="6"/>
      <c r="C217" s="93">
        <v>207</v>
      </c>
      <c r="D217" s="68" t="s">
        <v>410</v>
      </c>
      <c r="E217" s="70" t="s">
        <v>725</v>
      </c>
      <c r="F217" s="54" t="s">
        <v>692</v>
      </c>
      <c r="G217" s="72">
        <v>9500</v>
      </c>
      <c r="H217" s="69" t="s">
        <v>72</v>
      </c>
      <c r="I217" s="36" t="s">
        <v>515</v>
      </c>
      <c r="J217" s="8"/>
    </row>
    <row r="218" spans="1:10" ht="37.5" customHeight="1">
      <c r="A218" s="6"/>
      <c r="B218" s="6"/>
      <c r="C218" s="93">
        <v>208</v>
      </c>
      <c r="D218" s="68" t="s">
        <v>411</v>
      </c>
      <c r="E218" s="70" t="s">
        <v>726</v>
      </c>
      <c r="F218" s="54" t="s">
        <v>692</v>
      </c>
      <c r="G218" s="72">
        <v>11500</v>
      </c>
      <c r="H218" s="69" t="s">
        <v>72</v>
      </c>
      <c r="I218" s="36" t="s">
        <v>515</v>
      </c>
      <c r="J218" s="8"/>
    </row>
    <row r="219" spans="1:10" ht="37.5" customHeight="1">
      <c r="A219" s="6"/>
      <c r="B219" s="6"/>
      <c r="C219" s="93">
        <v>209</v>
      </c>
      <c r="D219" s="68" t="s">
        <v>412</v>
      </c>
      <c r="E219" s="70" t="s">
        <v>727</v>
      </c>
      <c r="F219" s="54" t="s">
        <v>692</v>
      </c>
      <c r="G219" s="72">
        <v>11500</v>
      </c>
      <c r="H219" s="69" t="s">
        <v>72</v>
      </c>
      <c r="I219" s="36" t="s">
        <v>515</v>
      </c>
      <c r="J219" s="8"/>
    </row>
    <row r="220" spans="1:10" ht="37.5" customHeight="1">
      <c r="A220" s="6"/>
      <c r="B220" s="6"/>
      <c r="C220" s="93">
        <v>210</v>
      </c>
      <c r="D220" s="68" t="s">
        <v>413</v>
      </c>
      <c r="E220" s="70" t="s">
        <v>728</v>
      </c>
      <c r="F220" s="54" t="s">
        <v>692</v>
      </c>
      <c r="G220" s="72">
        <v>11500</v>
      </c>
      <c r="H220" s="69" t="s">
        <v>72</v>
      </c>
      <c r="I220" s="36" t="s">
        <v>515</v>
      </c>
      <c r="J220" s="8"/>
    </row>
    <row r="221" spans="1:10" ht="37.5" customHeight="1">
      <c r="A221" s="6"/>
      <c r="B221" s="6"/>
      <c r="C221" s="93">
        <v>211</v>
      </c>
      <c r="D221" s="68" t="s">
        <v>445</v>
      </c>
      <c r="E221" s="57" t="s">
        <v>551</v>
      </c>
      <c r="F221" s="54" t="s">
        <v>520</v>
      </c>
      <c r="G221" s="72">
        <v>9800</v>
      </c>
      <c r="H221" s="69" t="s">
        <v>72</v>
      </c>
      <c r="I221" s="36" t="s">
        <v>515</v>
      </c>
      <c r="J221" s="8"/>
    </row>
    <row r="222" spans="1:10" ht="37.5" customHeight="1">
      <c r="A222" s="6"/>
      <c r="B222" s="6"/>
      <c r="C222" s="93">
        <v>212</v>
      </c>
      <c r="D222" s="68" t="s">
        <v>432</v>
      </c>
      <c r="E222" s="70" t="s">
        <v>535</v>
      </c>
      <c r="F222" s="65" t="s">
        <v>428</v>
      </c>
      <c r="G222" s="72">
        <v>43000</v>
      </c>
      <c r="H222" s="68" t="s">
        <v>361</v>
      </c>
      <c r="I222" s="36" t="s">
        <v>515</v>
      </c>
      <c r="J222" s="8"/>
    </row>
    <row r="223" spans="1:10" ht="37.5" customHeight="1">
      <c r="A223" s="6"/>
      <c r="B223" s="6"/>
      <c r="C223" s="93">
        <v>213</v>
      </c>
      <c r="D223" s="68" t="s">
        <v>433</v>
      </c>
      <c r="E223" s="70" t="s">
        <v>536</v>
      </c>
      <c r="F223" s="65" t="s">
        <v>428</v>
      </c>
      <c r="G223" s="72">
        <v>65000</v>
      </c>
      <c r="H223" s="68" t="s">
        <v>361</v>
      </c>
      <c r="I223" s="36" t="s">
        <v>515</v>
      </c>
      <c r="J223" s="8"/>
    </row>
    <row r="224" spans="1:10" ht="37.5" customHeight="1">
      <c r="A224" s="6"/>
      <c r="B224" s="6"/>
      <c r="C224" s="93">
        <v>214</v>
      </c>
      <c r="D224" s="68" t="s">
        <v>434</v>
      </c>
      <c r="E224" s="70" t="s">
        <v>537</v>
      </c>
      <c r="F224" s="65" t="s">
        <v>428</v>
      </c>
      <c r="G224" s="72">
        <v>65000</v>
      </c>
      <c r="H224" s="68" t="s">
        <v>361</v>
      </c>
      <c r="I224" s="36" t="s">
        <v>515</v>
      </c>
      <c r="J224" s="8"/>
    </row>
    <row r="225" spans="1:10" ht="37.5" customHeight="1">
      <c r="A225" s="6"/>
      <c r="B225" s="6"/>
      <c r="C225" s="93">
        <v>215</v>
      </c>
      <c r="D225" s="68" t="s">
        <v>435</v>
      </c>
      <c r="E225" s="70" t="s">
        <v>538</v>
      </c>
      <c r="F225" s="65" t="s">
        <v>428</v>
      </c>
      <c r="G225" s="72">
        <v>59000</v>
      </c>
      <c r="H225" s="68" t="s">
        <v>361</v>
      </c>
      <c r="I225" s="36" t="s">
        <v>515</v>
      </c>
      <c r="J225" s="8"/>
    </row>
    <row r="226" spans="1:10" ht="37.5" customHeight="1">
      <c r="A226" s="6"/>
      <c r="B226" s="6"/>
      <c r="C226" s="93">
        <v>216</v>
      </c>
      <c r="D226" s="68" t="s">
        <v>423</v>
      </c>
      <c r="E226" s="70" t="s">
        <v>527</v>
      </c>
      <c r="F226" s="65" t="s">
        <v>419</v>
      </c>
      <c r="G226" s="72">
        <v>89000</v>
      </c>
      <c r="H226" s="68" t="s">
        <v>361</v>
      </c>
      <c r="I226" s="36" t="s">
        <v>515</v>
      </c>
      <c r="J226" s="8"/>
    </row>
    <row r="227" spans="1:10" ht="37.5" customHeight="1">
      <c r="A227" s="6"/>
      <c r="B227" s="6"/>
      <c r="C227" s="93">
        <v>217</v>
      </c>
      <c r="D227" s="68" t="s">
        <v>424</v>
      </c>
      <c r="E227" s="70" t="s">
        <v>528</v>
      </c>
      <c r="F227" s="65" t="s">
        <v>419</v>
      </c>
      <c r="G227" s="72">
        <v>89000</v>
      </c>
      <c r="H227" s="68" t="s">
        <v>361</v>
      </c>
      <c r="I227" s="36" t="s">
        <v>515</v>
      </c>
      <c r="J227" s="8"/>
    </row>
    <row r="228" spans="1:10" ht="37.5" customHeight="1">
      <c r="A228" s="6"/>
      <c r="B228" s="6"/>
      <c r="C228" s="93">
        <v>218</v>
      </c>
      <c r="D228" s="68" t="s">
        <v>425</v>
      </c>
      <c r="E228" s="70" t="s">
        <v>529</v>
      </c>
      <c r="F228" s="65" t="s">
        <v>419</v>
      </c>
      <c r="G228" s="72">
        <v>89000</v>
      </c>
      <c r="H228" s="68" t="s">
        <v>361</v>
      </c>
      <c r="I228" s="36" t="s">
        <v>515</v>
      </c>
      <c r="J228" s="8"/>
    </row>
    <row r="229" spans="1:10" ht="37.5" customHeight="1">
      <c r="A229" s="6"/>
      <c r="B229" s="6"/>
      <c r="C229" s="93">
        <v>219</v>
      </c>
      <c r="D229" s="68" t="s">
        <v>426</v>
      </c>
      <c r="E229" s="70" t="s">
        <v>530</v>
      </c>
      <c r="F229" s="65" t="s">
        <v>419</v>
      </c>
      <c r="G229" s="72">
        <v>89000</v>
      </c>
      <c r="H229" s="68" t="s">
        <v>361</v>
      </c>
      <c r="I229" s="36" t="s">
        <v>515</v>
      </c>
      <c r="J229" s="8"/>
    </row>
    <row r="230" spans="1:10" ht="37.5" customHeight="1">
      <c r="A230" s="6"/>
      <c r="B230" s="6"/>
      <c r="C230" s="93">
        <v>220</v>
      </c>
      <c r="D230" s="68" t="s">
        <v>414</v>
      </c>
      <c r="E230" s="70" t="s">
        <v>521</v>
      </c>
      <c r="F230" s="54" t="s">
        <v>692</v>
      </c>
      <c r="G230" s="72">
        <v>43000</v>
      </c>
      <c r="H230" s="68" t="s">
        <v>361</v>
      </c>
      <c r="I230" s="36" t="s">
        <v>515</v>
      </c>
      <c r="J230" s="8"/>
    </row>
    <row r="231" spans="1:10" ht="37.5" customHeight="1">
      <c r="A231" s="6"/>
      <c r="B231" s="6"/>
      <c r="C231" s="93">
        <v>221</v>
      </c>
      <c r="D231" s="68" t="s">
        <v>415</v>
      </c>
      <c r="E231" s="70" t="s">
        <v>522</v>
      </c>
      <c r="F231" s="54" t="s">
        <v>692</v>
      </c>
      <c r="G231" s="72">
        <v>65000</v>
      </c>
      <c r="H231" s="68" t="s">
        <v>361</v>
      </c>
      <c r="I231" s="36" t="s">
        <v>515</v>
      </c>
      <c r="J231" s="8"/>
    </row>
    <row r="232" spans="1:10" ht="37.5" customHeight="1">
      <c r="A232" s="6"/>
      <c r="B232" s="6"/>
      <c r="C232" s="93">
        <v>222</v>
      </c>
      <c r="D232" s="68" t="s">
        <v>416</v>
      </c>
      <c r="E232" s="70" t="s">
        <v>523</v>
      </c>
      <c r="F232" s="54" t="s">
        <v>692</v>
      </c>
      <c r="G232" s="72">
        <v>65000</v>
      </c>
      <c r="H232" s="68" t="s">
        <v>361</v>
      </c>
      <c r="I232" s="36" t="s">
        <v>515</v>
      </c>
      <c r="J232" s="8"/>
    </row>
    <row r="233" spans="1:10" ht="37.5" customHeight="1">
      <c r="A233" s="6"/>
      <c r="B233" s="6"/>
      <c r="C233" s="93">
        <v>223</v>
      </c>
      <c r="D233" s="68" t="s">
        <v>417</v>
      </c>
      <c r="E233" s="70" t="s">
        <v>524</v>
      </c>
      <c r="F233" s="54" t="s">
        <v>692</v>
      </c>
      <c r="G233" s="72">
        <v>65000</v>
      </c>
      <c r="H233" s="68" t="s">
        <v>361</v>
      </c>
      <c r="I233" s="36" t="s">
        <v>515</v>
      </c>
      <c r="J233" s="8"/>
    </row>
    <row r="234" spans="1:10" ht="48" customHeight="1">
      <c r="A234" s="6"/>
      <c r="B234" s="6"/>
      <c r="C234" s="93">
        <v>224</v>
      </c>
      <c r="D234" s="68" t="s">
        <v>401</v>
      </c>
      <c r="E234" s="57" t="s">
        <v>585</v>
      </c>
      <c r="F234" s="54" t="s">
        <v>518</v>
      </c>
      <c r="G234" s="73">
        <v>12500</v>
      </c>
      <c r="H234" s="69" t="s">
        <v>373</v>
      </c>
      <c r="I234" s="36" t="s">
        <v>515</v>
      </c>
      <c r="J234" s="8"/>
    </row>
    <row r="235" spans="1:10" ht="48" customHeight="1">
      <c r="A235" s="6"/>
      <c r="B235" s="6"/>
      <c r="C235" s="93">
        <v>225</v>
      </c>
      <c r="D235" s="68" t="s">
        <v>402</v>
      </c>
      <c r="E235" s="57" t="s">
        <v>586</v>
      </c>
      <c r="F235" s="54" t="s">
        <v>518</v>
      </c>
      <c r="G235" s="73">
        <v>11500</v>
      </c>
      <c r="H235" s="69" t="s">
        <v>373</v>
      </c>
      <c r="I235" s="36" t="s">
        <v>515</v>
      </c>
      <c r="J235" s="8"/>
    </row>
    <row r="236" spans="1:10" ht="48" customHeight="1">
      <c r="A236" s="6"/>
      <c r="B236" s="6"/>
      <c r="C236" s="93">
        <v>226</v>
      </c>
      <c r="D236" s="68" t="s">
        <v>403</v>
      </c>
      <c r="E236" s="57" t="s">
        <v>587</v>
      </c>
      <c r="F236" s="54" t="s">
        <v>517</v>
      </c>
      <c r="G236" s="73">
        <v>12500</v>
      </c>
      <c r="H236" s="69" t="s">
        <v>373</v>
      </c>
      <c r="I236" s="36" t="s">
        <v>515</v>
      </c>
      <c r="J236" s="8"/>
    </row>
    <row r="237" spans="1:10" ht="48" customHeight="1">
      <c r="A237" s="6"/>
      <c r="B237" s="6"/>
      <c r="C237" s="93">
        <v>227</v>
      </c>
      <c r="D237" s="68" t="s">
        <v>404</v>
      </c>
      <c r="E237" s="57" t="s">
        <v>588</v>
      </c>
      <c r="F237" s="54" t="s">
        <v>691</v>
      </c>
      <c r="G237" s="73">
        <v>13500</v>
      </c>
      <c r="H237" s="69" t="s">
        <v>373</v>
      </c>
      <c r="I237" s="36" t="s">
        <v>515</v>
      </c>
      <c r="J237" s="8"/>
    </row>
    <row r="238" spans="1:10" ht="48" customHeight="1">
      <c r="A238" s="6"/>
      <c r="B238" s="6"/>
      <c r="C238" s="93">
        <v>228</v>
      </c>
      <c r="D238" s="68" t="s">
        <v>405</v>
      </c>
      <c r="E238" s="57" t="s">
        <v>589</v>
      </c>
      <c r="F238" s="54" t="s">
        <v>517</v>
      </c>
      <c r="G238" s="73">
        <v>13500</v>
      </c>
      <c r="H238" s="69" t="s">
        <v>373</v>
      </c>
      <c r="I238" s="36" t="s">
        <v>515</v>
      </c>
      <c r="J238" s="8"/>
    </row>
    <row r="239" spans="1:10" ht="48" customHeight="1">
      <c r="A239" s="6"/>
      <c r="B239" s="6"/>
      <c r="C239" s="93">
        <v>229</v>
      </c>
      <c r="D239" s="68" t="s">
        <v>406</v>
      </c>
      <c r="E239" s="57" t="s">
        <v>590</v>
      </c>
      <c r="F239" s="54" t="s">
        <v>691</v>
      </c>
      <c r="G239" s="73">
        <v>11500</v>
      </c>
      <c r="H239" s="69" t="s">
        <v>373</v>
      </c>
      <c r="I239" s="36" t="s">
        <v>515</v>
      </c>
      <c r="J239" s="8"/>
    </row>
    <row r="240" spans="1:10" ht="48" customHeight="1">
      <c r="A240" s="6"/>
      <c r="B240" s="6"/>
      <c r="C240" s="93">
        <v>230</v>
      </c>
      <c r="D240" s="68" t="s">
        <v>391</v>
      </c>
      <c r="E240" s="57" t="s">
        <v>575</v>
      </c>
      <c r="F240" s="54" t="s">
        <v>518</v>
      </c>
      <c r="G240" s="73">
        <v>13500</v>
      </c>
      <c r="H240" s="69" t="s">
        <v>373</v>
      </c>
      <c r="I240" s="36" t="s">
        <v>515</v>
      </c>
      <c r="J240" s="8"/>
    </row>
    <row r="241" spans="1:10" ht="48" customHeight="1">
      <c r="A241" s="6"/>
      <c r="B241" s="6"/>
      <c r="C241" s="93">
        <v>231</v>
      </c>
      <c r="D241" s="68" t="s">
        <v>392</v>
      </c>
      <c r="E241" s="57" t="s">
        <v>576</v>
      </c>
      <c r="F241" s="54" t="s">
        <v>518</v>
      </c>
      <c r="G241" s="73">
        <v>13500</v>
      </c>
      <c r="H241" s="69" t="s">
        <v>373</v>
      </c>
      <c r="I241" s="36" t="s">
        <v>515</v>
      </c>
      <c r="J241" s="8"/>
    </row>
    <row r="242" spans="1:10" ht="48" customHeight="1">
      <c r="A242" s="6"/>
      <c r="B242" s="6"/>
      <c r="C242" s="93">
        <v>232</v>
      </c>
      <c r="D242" s="68" t="s">
        <v>393</v>
      </c>
      <c r="E242" s="57" t="s">
        <v>577</v>
      </c>
      <c r="F242" s="54" t="s">
        <v>518</v>
      </c>
      <c r="G242" s="73">
        <v>13500</v>
      </c>
      <c r="H242" s="69" t="s">
        <v>373</v>
      </c>
      <c r="I242" s="36" t="s">
        <v>515</v>
      </c>
      <c r="J242" s="8"/>
    </row>
    <row r="243" spans="1:10" ht="48" customHeight="1">
      <c r="A243" s="6"/>
      <c r="B243" s="6"/>
      <c r="C243" s="93">
        <v>233</v>
      </c>
      <c r="D243" s="68" t="s">
        <v>384</v>
      </c>
      <c r="E243" s="57" t="s">
        <v>568</v>
      </c>
      <c r="F243" s="54" t="s">
        <v>517</v>
      </c>
      <c r="G243" s="73">
        <v>13500</v>
      </c>
      <c r="H243" s="69" t="s">
        <v>373</v>
      </c>
      <c r="I243" s="36" t="s">
        <v>515</v>
      </c>
      <c r="J243" s="8"/>
    </row>
    <row r="244" spans="1:10" ht="48" customHeight="1">
      <c r="A244" s="6"/>
      <c r="B244" s="6"/>
      <c r="C244" s="93">
        <v>234</v>
      </c>
      <c r="D244" s="68" t="s">
        <v>385</v>
      </c>
      <c r="E244" s="57" t="s">
        <v>569</v>
      </c>
      <c r="F244" s="54" t="s">
        <v>517</v>
      </c>
      <c r="G244" s="73">
        <v>13500</v>
      </c>
      <c r="H244" s="69" t="s">
        <v>373</v>
      </c>
      <c r="I244" s="36" t="s">
        <v>515</v>
      </c>
      <c r="J244" s="8"/>
    </row>
    <row r="245" spans="1:10" ht="48" customHeight="1">
      <c r="A245" s="6"/>
      <c r="B245" s="6"/>
      <c r="C245" s="93">
        <v>235</v>
      </c>
      <c r="D245" s="68" t="s">
        <v>386</v>
      </c>
      <c r="E245" s="57" t="s">
        <v>570</v>
      </c>
      <c r="F245" s="54" t="s">
        <v>517</v>
      </c>
      <c r="G245" s="73">
        <v>13500</v>
      </c>
      <c r="H245" s="69" t="s">
        <v>373</v>
      </c>
      <c r="I245" s="36" t="s">
        <v>515</v>
      </c>
      <c r="J245" s="8"/>
    </row>
    <row r="246" spans="1:10" ht="65.25" customHeight="1">
      <c r="A246" s="6"/>
      <c r="B246" s="6"/>
      <c r="C246" s="93">
        <v>236</v>
      </c>
      <c r="D246" s="68" t="s">
        <v>380</v>
      </c>
      <c r="E246" s="57" t="s">
        <v>564</v>
      </c>
      <c r="F246" s="54" t="s">
        <v>517</v>
      </c>
      <c r="G246" s="73">
        <v>11500</v>
      </c>
      <c r="H246" s="69" t="s">
        <v>373</v>
      </c>
      <c r="I246" s="36" t="s">
        <v>515</v>
      </c>
      <c r="J246" s="8"/>
    </row>
    <row r="247" spans="1:10" ht="48" customHeight="1">
      <c r="A247" s="6"/>
      <c r="B247" s="6"/>
      <c r="C247" s="93">
        <v>237</v>
      </c>
      <c r="D247" s="68" t="s">
        <v>381</v>
      </c>
      <c r="E247" s="57" t="s">
        <v>565</v>
      </c>
      <c r="F247" s="54" t="s">
        <v>517</v>
      </c>
      <c r="G247" s="73">
        <v>11500</v>
      </c>
      <c r="H247" s="69" t="s">
        <v>373</v>
      </c>
      <c r="I247" s="36" t="s">
        <v>515</v>
      </c>
      <c r="J247" s="8"/>
    </row>
    <row r="248" spans="1:10" ht="48" customHeight="1">
      <c r="A248" s="6"/>
      <c r="B248" s="6"/>
      <c r="C248" s="93">
        <v>238</v>
      </c>
      <c r="D248" s="68" t="s">
        <v>382</v>
      </c>
      <c r="E248" s="57" t="s">
        <v>566</v>
      </c>
      <c r="F248" s="54" t="s">
        <v>517</v>
      </c>
      <c r="G248" s="73">
        <v>11500</v>
      </c>
      <c r="H248" s="69" t="s">
        <v>373</v>
      </c>
      <c r="I248" s="36" t="s">
        <v>515</v>
      </c>
      <c r="J248" s="8"/>
    </row>
    <row r="249" spans="1:10" ht="48" customHeight="1">
      <c r="A249" s="6"/>
      <c r="B249" s="6"/>
      <c r="C249" s="93">
        <v>239</v>
      </c>
      <c r="D249" s="68" t="s">
        <v>383</v>
      </c>
      <c r="E249" s="57" t="s">
        <v>567</v>
      </c>
      <c r="F249" s="54" t="s">
        <v>517</v>
      </c>
      <c r="G249" s="73">
        <v>11500</v>
      </c>
      <c r="H249" s="69" t="s">
        <v>373</v>
      </c>
      <c r="I249" s="36" t="s">
        <v>515</v>
      </c>
      <c r="J249" s="8"/>
    </row>
    <row r="250" spans="1:10" ht="48" customHeight="1">
      <c r="A250" s="6"/>
      <c r="B250" s="6"/>
      <c r="C250" s="93">
        <v>240</v>
      </c>
      <c r="D250" s="68" t="s">
        <v>387</v>
      </c>
      <c r="E250" s="57" t="s">
        <v>571</v>
      </c>
      <c r="F250" s="54" t="s">
        <v>518</v>
      </c>
      <c r="G250" s="73">
        <v>11500</v>
      </c>
      <c r="H250" s="69" t="s">
        <v>373</v>
      </c>
      <c r="I250" s="36" t="s">
        <v>515</v>
      </c>
      <c r="J250" s="8"/>
    </row>
    <row r="251" spans="1:10" ht="48" customHeight="1">
      <c r="A251" s="6"/>
      <c r="B251" s="6"/>
      <c r="C251" s="93">
        <v>241</v>
      </c>
      <c r="D251" s="68" t="s">
        <v>388</v>
      </c>
      <c r="E251" s="57" t="s">
        <v>572</v>
      </c>
      <c r="F251" s="54" t="s">
        <v>518</v>
      </c>
      <c r="G251" s="73">
        <v>13500</v>
      </c>
      <c r="H251" s="69" t="s">
        <v>373</v>
      </c>
      <c r="I251" s="36" t="s">
        <v>515</v>
      </c>
      <c r="J251" s="8"/>
    </row>
    <row r="252" spans="1:10" ht="48" customHeight="1">
      <c r="A252" s="6"/>
      <c r="B252" s="6"/>
      <c r="C252" s="93">
        <v>242</v>
      </c>
      <c r="D252" s="68" t="s">
        <v>389</v>
      </c>
      <c r="E252" s="57" t="s">
        <v>573</v>
      </c>
      <c r="F252" s="54" t="s">
        <v>518</v>
      </c>
      <c r="G252" s="73">
        <v>13500</v>
      </c>
      <c r="H252" s="69" t="s">
        <v>373</v>
      </c>
      <c r="I252" s="36" t="s">
        <v>515</v>
      </c>
      <c r="J252" s="8"/>
    </row>
    <row r="253" spans="1:10" ht="48" customHeight="1">
      <c r="A253" s="6"/>
      <c r="B253" s="6"/>
      <c r="C253" s="93">
        <v>243</v>
      </c>
      <c r="D253" s="68" t="s">
        <v>390</v>
      </c>
      <c r="E253" s="57" t="s">
        <v>574</v>
      </c>
      <c r="F253" s="54" t="s">
        <v>518</v>
      </c>
      <c r="G253" s="73">
        <v>13500</v>
      </c>
      <c r="H253" s="69" t="s">
        <v>373</v>
      </c>
      <c r="I253" s="36" t="s">
        <v>515</v>
      </c>
      <c r="J253" s="8"/>
    </row>
    <row r="254" spans="1:10" ht="48" customHeight="1">
      <c r="A254" s="6"/>
      <c r="B254" s="6"/>
      <c r="C254" s="93">
        <v>244</v>
      </c>
      <c r="D254" s="68" t="s">
        <v>407</v>
      </c>
      <c r="E254" s="57" t="s">
        <v>591</v>
      </c>
      <c r="F254" s="54" t="s">
        <v>691</v>
      </c>
      <c r="G254" s="73">
        <v>13500</v>
      </c>
      <c r="H254" s="69" t="s">
        <v>373</v>
      </c>
      <c r="I254" s="36" t="s">
        <v>515</v>
      </c>
      <c r="J254" s="8"/>
    </row>
    <row r="255" spans="1:10" ht="48" customHeight="1">
      <c r="A255" s="6"/>
      <c r="B255" s="6"/>
      <c r="C255" s="93">
        <v>245</v>
      </c>
      <c r="D255" s="68" t="s">
        <v>408</v>
      </c>
      <c r="E255" s="57" t="s">
        <v>592</v>
      </c>
      <c r="F255" s="54" t="s">
        <v>691</v>
      </c>
      <c r="G255" s="73">
        <v>12500</v>
      </c>
      <c r="H255" s="69" t="s">
        <v>373</v>
      </c>
      <c r="I255" s="36" t="s">
        <v>515</v>
      </c>
      <c r="J255" s="8"/>
    </row>
    <row r="256" spans="1:10" ht="48" customHeight="1">
      <c r="A256" s="6"/>
      <c r="B256" s="6"/>
      <c r="C256" s="93">
        <v>246</v>
      </c>
      <c r="D256" s="68" t="s">
        <v>409</v>
      </c>
      <c r="E256" s="57" t="s">
        <v>593</v>
      </c>
      <c r="F256" s="54" t="s">
        <v>517</v>
      </c>
      <c r="G256" s="73">
        <v>12500</v>
      </c>
      <c r="H256" s="69" t="s">
        <v>373</v>
      </c>
      <c r="I256" s="36" t="s">
        <v>515</v>
      </c>
      <c r="J256" s="8"/>
    </row>
    <row r="257" spans="1:10" ht="48" customHeight="1">
      <c r="A257" s="6"/>
      <c r="B257" s="6"/>
      <c r="C257" s="93">
        <v>247</v>
      </c>
      <c r="D257" s="68" t="s">
        <v>398</v>
      </c>
      <c r="E257" s="57" t="s">
        <v>582</v>
      </c>
      <c r="F257" s="54" t="s">
        <v>518</v>
      </c>
      <c r="G257" s="73">
        <v>13500</v>
      </c>
      <c r="H257" s="69" t="s">
        <v>373</v>
      </c>
      <c r="I257" s="36" t="s">
        <v>515</v>
      </c>
      <c r="J257" s="8"/>
    </row>
    <row r="258" spans="1:10" ht="48" customHeight="1">
      <c r="A258" s="6"/>
      <c r="B258" s="6"/>
      <c r="C258" s="93">
        <v>248</v>
      </c>
      <c r="D258" s="68" t="s">
        <v>399</v>
      </c>
      <c r="E258" s="57" t="s">
        <v>583</v>
      </c>
      <c r="F258" s="54" t="s">
        <v>518</v>
      </c>
      <c r="G258" s="73">
        <v>12500</v>
      </c>
      <c r="H258" s="69" t="s">
        <v>373</v>
      </c>
      <c r="I258" s="36" t="s">
        <v>515</v>
      </c>
      <c r="J258" s="8"/>
    </row>
    <row r="259" spans="1:10" ht="48" customHeight="1">
      <c r="A259" s="6"/>
      <c r="B259" s="6"/>
      <c r="C259" s="93">
        <v>249</v>
      </c>
      <c r="D259" s="68" t="s">
        <v>400</v>
      </c>
      <c r="E259" s="57" t="s">
        <v>584</v>
      </c>
      <c r="F259" s="54" t="s">
        <v>518</v>
      </c>
      <c r="G259" s="73">
        <v>13500</v>
      </c>
      <c r="H259" s="69" t="s">
        <v>373</v>
      </c>
      <c r="I259" s="36" t="s">
        <v>515</v>
      </c>
      <c r="J259" s="8"/>
    </row>
    <row r="260" spans="1:10" ht="48" customHeight="1">
      <c r="A260" s="6"/>
      <c r="B260" s="6"/>
      <c r="C260" s="93">
        <v>250</v>
      </c>
      <c r="D260" s="68" t="s">
        <v>395</v>
      </c>
      <c r="E260" s="57" t="s">
        <v>579</v>
      </c>
      <c r="F260" s="54" t="s">
        <v>518</v>
      </c>
      <c r="G260" s="73">
        <v>12500</v>
      </c>
      <c r="H260" s="69" t="s">
        <v>373</v>
      </c>
      <c r="I260" s="36" t="s">
        <v>515</v>
      </c>
      <c r="J260" s="8"/>
    </row>
    <row r="261" spans="1:10" ht="48" customHeight="1">
      <c r="A261" s="6"/>
      <c r="B261" s="6"/>
      <c r="C261" s="93">
        <v>251</v>
      </c>
      <c r="D261" s="68" t="s">
        <v>396</v>
      </c>
      <c r="E261" s="57" t="s">
        <v>580</v>
      </c>
      <c r="F261" s="54" t="s">
        <v>518</v>
      </c>
      <c r="G261" s="73">
        <v>12500</v>
      </c>
      <c r="H261" s="69" t="s">
        <v>373</v>
      </c>
      <c r="I261" s="36" t="s">
        <v>515</v>
      </c>
      <c r="J261" s="8"/>
    </row>
    <row r="262" spans="1:10" ht="48" customHeight="1">
      <c r="A262" s="6"/>
      <c r="B262" s="6"/>
      <c r="C262" s="93">
        <v>252</v>
      </c>
      <c r="D262" s="68" t="s">
        <v>397</v>
      </c>
      <c r="E262" s="57" t="s">
        <v>581</v>
      </c>
      <c r="F262" s="54" t="s">
        <v>518</v>
      </c>
      <c r="G262" s="73">
        <v>13500</v>
      </c>
      <c r="H262" s="69" t="s">
        <v>373</v>
      </c>
      <c r="I262" s="36" t="s">
        <v>515</v>
      </c>
      <c r="J262" s="8"/>
    </row>
    <row r="263" spans="1:10" ht="48" customHeight="1">
      <c r="A263" s="6"/>
      <c r="B263" s="6"/>
      <c r="C263" s="93">
        <v>253</v>
      </c>
      <c r="D263" s="68" t="s">
        <v>394</v>
      </c>
      <c r="E263" s="57" t="s">
        <v>578</v>
      </c>
      <c r="F263" s="54" t="s">
        <v>691</v>
      </c>
      <c r="G263" s="73">
        <v>13500</v>
      </c>
      <c r="H263" s="69" t="s">
        <v>373</v>
      </c>
      <c r="I263" s="36" t="s">
        <v>515</v>
      </c>
      <c r="J263" s="8"/>
    </row>
    <row r="264" spans="1:10" ht="48" customHeight="1">
      <c r="A264" s="6"/>
      <c r="B264" s="6"/>
      <c r="C264" s="93">
        <v>254</v>
      </c>
      <c r="D264" s="56" t="s">
        <v>442</v>
      </c>
      <c r="E264" s="71" t="s">
        <v>547</v>
      </c>
      <c r="F264" s="54" t="s">
        <v>441</v>
      </c>
      <c r="G264" s="72">
        <v>43000</v>
      </c>
      <c r="H264" s="68" t="s">
        <v>361</v>
      </c>
      <c r="I264" s="36" t="s">
        <v>515</v>
      </c>
      <c r="J264" s="8"/>
    </row>
    <row r="265" spans="1:10" ht="48" customHeight="1">
      <c r="A265" s="6"/>
      <c r="B265" s="6"/>
      <c r="C265" s="93">
        <v>255</v>
      </c>
      <c r="D265" s="56" t="s">
        <v>440</v>
      </c>
      <c r="E265" s="71" t="s">
        <v>546</v>
      </c>
      <c r="F265" s="54" t="s">
        <v>441</v>
      </c>
      <c r="G265" s="72">
        <v>43000</v>
      </c>
      <c r="H265" s="68" t="s">
        <v>361</v>
      </c>
      <c r="I265" s="36" t="s">
        <v>515</v>
      </c>
      <c r="J265" s="8"/>
    </row>
    <row r="266" spans="1:10" ht="27.75" customHeight="1">
      <c r="A266" s="6"/>
      <c r="B266" s="6"/>
      <c r="C266" s="93">
        <v>256</v>
      </c>
      <c r="D266" s="56" t="s">
        <v>448</v>
      </c>
      <c r="E266" s="71" t="s">
        <v>555</v>
      </c>
      <c r="F266" s="54" t="s">
        <v>441</v>
      </c>
      <c r="G266" s="73">
        <v>28000</v>
      </c>
      <c r="H266" s="68" t="s">
        <v>361</v>
      </c>
      <c r="I266" s="36" t="s">
        <v>515</v>
      </c>
      <c r="J266" s="8"/>
    </row>
    <row r="267" spans="1:10" ht="27.75" customHeight="1">
      <c r="A267" s="6"/>
      <c r="B267" s="6"/>
      <c r="C267" s="93">
        <v>257</v>
      </c>
      <c r="D267" s="56" t="s">
        <v>449</v>
      </c>
      <c r="E267" s="71" t="s">
        <v>556</v>
      </c>
      <c r="F267" s="54" t="s">
        <v>441</v>
      </c>
      <c r="G267" s="73">
        <v>31000</v>
      </c>
      <c r="H267" s="68" t="s">
        <v>361</v>
      </c>
      <c r="I267" s="36" t="s">
        <v>515</v>
      </c>
      <c r="J267" s="8"/>
    </row>
    <row r="268" spans="1:10" ht="27.75" customHeight="1">
      <c r="A268" s="6"/>
      <c r="B268" s="6"/>
      <c r="C268" s="93">
        <v>258</v>
      </c>
      <c r="D268" s="56" t="s">
        <v>450</v>
      </c>
      <c r="E268" s="71" t="s">
        <v>557</v>
      </c>
      <c r="F268" s="54" t="s">
        <v>441</v>
      </c>
      <c r="G268" s="73">
        <v>57000</v>
      </c>
      <c r="H268" s="68" t="s">
        <v>361</v>
      </c>
      <c r="I268" s="36" t="s">
        <v>515</v>
      </c>
      <c r="J268" s="8"/>
    </row>
    <row r="269" spans="1:10" ht="27.75" customHeight="1">
      <c r="A269" s="6"/>
      <c r="B269" s="6"/>
      <c r="C269" s="93">
        <v>259</v>
      </c>
      <c r="D269" s="56" t="s">
        <v>451</v>
      </c>
      <c r="E269" s="71" t="s">
        <v>558</v>
      </c>
      <c r="F269" s="54" t="s">
        <v>441</v>
      </c>
      <c r="G269" s="73">
        <v>97000</v>
      </c>
      <c r="H269" s="68" t="s">
        <v>361</v>
      </c>
      <c r="I269" s="36" t="s">
        <v>515</v>
      </c>
      <c r="J269" s="8"/>
    </row>
    <row r="270" spans="1:10" ht="51.75" customHeight="1">
      <c r="A270" s="6"/>
      <c r="B270" s="6"/>
      <c r="C270" s="93">
        <v>260</v>
      </c>
      <c r="D270" s="67" t="s">
        <v>364</v>
      </c>
      <c r="E270" s="82" t="s">
        <v>365</v>
      </c>
      <c r="F270" s="63" t="s">
        <v>597</v>
      </c>
      <c r="G270" s="66">
        <v>57000</v>
      </c>
      <c r="H270" s="76" t="s">
        <v>361</v>
      </c>
      <c r="I270" s="36" t="s">
        <v>513</v>
      </c>
      <c r="J270" s="8"/>
    </row>
    <row r="271" spans="1:10" ht="48.75" customHeight="1">
      <c r="A271" s="6"/>
      <c r="B271" s="6"/>
      <c r="C271" s="93">
        <v>261</v>
      </c>
      <c r="D271" s="67" t="s">
        <v>362</v>
      </c>
      <c r="E271" s="82" t="s">
        <v>363</v>
      </c>
      <c r="F271" s="63" t="s">
        <v>597</v>
      </c>
      <c r="G271" s="66">
        <v>57000</v>
      </c>
      <c r="H271" s="76" t="s">
        <v>361</v>
      </c>
      <c r="I271" s="36" t="s">
        <v>513</v>
      </c>
      <c r="J271" s="8"/>
    </row>
    <row r="272" spans="1:10" ht="49.5" customHeight="1">
      <c r="A272" s="6"/>
      <c r="B272" s="6"/>
      <c r="C272" s="93">
        <v>262</v>
      </c>
      <c r="D272" s="67" t="s">
        <v>359</v>
      </c>
      <c r="E272" s="82" t="s">
        <v>360</v>
      </c>
      <c r="F272" s="63" t="s">
        <v>597</v>
      </c>
      <c r="G272" s="66">
        <v>15000</v>
      </c>
      <c r="H272" s="76" t="s">
        <v>361</v>
      </c>
      <c r="I272" s="36" t="s">
        <v>513</v>
      </c>
      <c r="J272" s="8"/>
    </row>
    <row r="273" spans="1:10" ht="48" customHeight="1">
      <c r="A273" s="6"/>
      <c r="B273" s="6"/>
      <c r="C273" s="93">
        <v>263</v>
      </c>
      <c r="D273" s="74" t="s">
        <v>324</v>
      </c>
      <c r="E273" s="75" t="s">
        <v>325</v>
      </c>
      <c r="F273" s="63" t="s">
        <v>596</v>
      </c>
      <c r="G273" s="64">
        <v>48000</v>
      </c>
      <c r="H273" s="76" t="s">
        <v>361</v>
      </c>
      <c r="I273" s="36" t="s">
        <v>513</v>
      </c>
      <c r="J273" s="8"/>
    </row>
    <row r="274" spans="1:10" ht="54.75" customHeight="1">
      <c r="A274" s="6"/>
      <c r="B274" s="6"/>
      <c r="C274" s="93">
        <v>264</v>
      </c>
      <c r="D274" s="74" t="s">
        <v>326</v>
      </c>
      <c r="E274" s="75" t="s">
        <v>327</v>
      </c>
      <c r="F274" s="63" t="s">
        <v>596</v>
      </c>
      <c r="G274" s="64">
        <v>36000</v>
      </c>
      <c r="H274" s="76" t="s">
        <v>361</v>
      </c>
      <c r="I274" s="36" t="s">
        <v>513</v>
      </c>
      <c r="J274" s="8"/>
    </row>
    <row r="275" spans="1:10" ht="37.5" customHeight="1">
      <c r="A275" s="6"/>
      <c r="B275" s="6"/>
      <c r="C275" s="93">
        <v>265</v>
      </c>
      <c r="D275" s="67" t="s">
        <v>366</v>
      </c>
      <c r="E275" s="82" t="s">
        <v>367</v>
      </c>
      <c r="F275" s="63" t="s">
        <v>598</v>
      </c>
      <c r="G275" s="102">
        <v>13000</v>
      </c>
      <c r="H275" s="76" t="s">
        <v>361</v>
      </c>
      <c r="I275" s="36" t="s">
        <v>513</v>
      </c>
      <c r="J275" s="8"/>
    </row>
    <row r="276" spans="1:10" ht="37.5" customHeight="1">
      <c r="A276" s="6"/>
      <c r="B276" s="6"/>
      <c r="C276" s="93">
        <v>266</v>
      </c>
      <c r="D276" s="67" t="s">
        <v>368</v>
      </c>
      <c r="E276" s="82" t="s">
        <v>369</v>
      </c>
      <c r="F276" s="63" t="s">
        <v>370</v>
      </c>
      <c r="G276" s="102">
        <v>13000</v>
      </c>
      <c r="H276" s="76" t="s">
        <v>361</v>
      </c>
      <c r="I276" s="36" t="s">
        <v>513</v>
      </c>
      <c r="J276" s="8"/>
    </row>
    <row r="277" spans="1:10" ht="37.5" customHeight="1">
      <c r="A277" s="6"/>
      <c r="B277" s="6"/>
      <c r="C277" s="93">
        <v>267</v>
      </c>
      <c r="D277" s="79" t="s">
        <v>349</v>
      </c>
      <c r="E277" s="53" t="s">
        <v>350</v>
      </c>
      <c r="F277" s="54" t="s">
        <v>594</v>
      </c>
      <c r="G277" s="64">
        <v>36000</v>
      </c>
      <c r="H277" s="76" t="s">
        <v>361</v>
      </c>
      <c r="I277" s="36" t="s">
        <v>513</v>
      </c>
      <c r="J277" s="8"/>
    </row>
    <row r="278" spans="1:10" ht="37.5" customHeight="1">
      <c r="A278" s="6"/>
      <c r="B278" s="6"/>
      <c r="C278" s="93">
        <v>268</v>
      </c>
      <c r="D278" s="79" t="s">
        <v>351</v>
      </c>
      <c r="E278" s="53" t="s">
        <v>562</v>
      </c>
      <c r="F278" s="54" t="s">
        <v>594</v>
      </c>
      <c r="G278" s="64">
        <v>36000</v>
      </c>
      <c r="H278" s="76" t="s">
        <v>361</v>
      </c>
      <c r="I278" s="36" t="s">
        <v>513</v>
      </c>
      <c r="J278" s="8"/>
    </row>
    <row r="279" spans="1:10" ht="37.5" customHeight="1">
      <c r="A279" s="6"/>
      <c r="B279" s="6"/>
      <c r="C279" s="93">
        <v>269</v>
      </c>
      <c r="D279" s="79" t="s">
        <v>352</v>
      </c>
      <c r="E279" s="53" t="s">
        <v>563</v>
      </c>
      <c r="F279" s="54" t="s">
        <v>594</v>
      </c>
      <c r="G279" s="64">
        <v>38000</v>
      </c>
      <c r="H279" s="76" t="s">
        <v>361</v>
      </c>
      <c r="I279" s="36" t="s">
        <v>513</v>
      </c>
      <c r="J279" s="8"/>
    </row>
    <row r="280" spans="1:10" ht="37.5" customHeight="1">
      <c r="A280" s="6"/>
      <c r="B280" s="6"/>
      <c r="C280" s="93">
        <v>270</v>
      </c>
      <c r="D280" s="79" t="s">
        <v>348</v>
      </c>
      <c r="E280" s="53" t="s">
        <v>708</v>
      </c>
      <c r="F280" s="54" t="s">
        <v>594</v>
      </c>
      <c r="G280" s="64">
        <v>35000</v>
      </c>
      <c r="H280" s="76" t="s">
        <v>361</v>
      </c>
      <c r="I280" s="36" t="s">
        <v>513</v>
      </c>
      <c r="J280" s="8"/>
    </row>
    <row r="281" spans="1:10" ht="37.5" customHeight="1">
      <c r="A281" s="6"/>
      <c r="B281" s="6"/>
      <c r="C281" s="93">
        <v>271</v>
      </c>
      <c r="D281" s="67" t="s">
        <v>357</v>
      </c>
      <c r="E281" s="82" t="s">
        <v>358</v>
      </c>
      <c r="F281" s="63" t="s">
        <v>597</v>
      </c>
      <c r="G281" s="66">
        <v>15000</v>
      </c>
      <c r="H281" s="81" t="s">
        <v>72</v>
      </c>
      <c r="I281" s="36" t="s">
        <v>513</v>
      </c>
      <c r="J281" s="8"/>
    </row>
    <row r="282" spans="1:10" ht="37.5" customHeight="1">
      <c r="A282" s="6"/>
      <c r="B282" s="6"/>
      <c r="C282" s="93">
        <v>272</v>
      </c>
      <c r="D282" s="67" t="s">
        <v>355</v>
      </c>
      <c r="E282" s="82" t="s">
        <v>356</v>
      </c>
      <c r="F282" s="63" t="s">
        <v>597</v>
      </c>
      <c r="G282" s="66">
        <v>15000</v>
      </c>
      <c r="H282" s="81" t="s">
        <v>72</v>
      </c>
      <c r="I282" s="36" t="s">
        <v>513</v>
      </c>
      <c r="J282" s="8"/>
    </row>
    <row r="283" spans="1:10" ht="37.5" customHeight="1">
      <c r="A283" s="6"/>
      <c r="B283" s="6"/>
      <c r="C283" s="93">
        <v>273</v>
      </c>
      <c r="D283" s="67" t="s">
        <v>353</v>
      </c>
      <c r="E283" s="82" t="s">
        <v>354</v>
      </c>
      <c r="F283" s="63" t="s">
        <v>597</v>
      </c>
      <c r="G283" s="66">
        <v>15000</v>
      </c>
      <c r="H283" s="81" t="s">
        <v>72</v>
      </c>
      <c r="I283" s="36" t="s">
        <v>513</v>
      </c>
      <c r="J283" s="8"/>
    </row>
    <row r="284" spans="1:10" ht="36.75" customHeight="1">
      <c r="A284" s="6"/>
      <c r="B284" s="6"/>
      <c r="C284" s="93">
        <v>274</v>
      </c>
      <c r="D284" s="77" t="s">
        <v>345</v>
      </c>
      <c r="E284" s="75" t="s">
        <v>346</v>
      </c>
      <c r="F284" s="78" t="s">
        <v>347</v>
      </c>
      <c r="G284" s="64">
        <v>52000</v>
      </c>
      <c r="H284" s="76" t="s">
        <v>361</v>
      </c>
      <c r="I284" s="36" t="s">
        <v>513</v>
      </c>
      <c r="J284" s="8"/>
    </row>
    <row r="285" spans="1:10" ht="48.75" customHeight="1">
      <c r="A285" s="6"/>
      <c r="B285" s="6"/>
      <c r="C285" s="93">
        <v>275</v>
      </c>
      <c r="D285" s="74" t="s">
        <v>322</v>
      </c>
      <c r="E285" s="75" t="s">
        <v>323</v>
      </c>
      <c r="F285" s="63" t="s">
        <v>596</v>
      </c>
      <c r="G285" s="64">
        <v>23000</v>
      </c>
      <c r="H285" s="76" t="s">
        <v>361</v>
      </c>
      <c r="I285" s="36" t="s">
        <v>513</v>
      </c>
      <c r="J285" s="8"/>
    </row>
    <row r="286" spans="1:10" ht="36.75" customHeight="1">
      <c r="A286" s="6"/>
      <c r="B286" s="6"/>
      <c r="C286" s="93">
        <v>276</v>
      </c>
      <c r="D286" s="77" t="s">
        <v>336</v>
      </c>
      <c r="E286" s="57" t="s">
        <v>337</v>
      </c>
      <c r="F286" s="54" t="s">
        <v>338</v>
      </c>
      <c r="G286" s="64">
        <v>25000</v>
      </c>
      <c r="H286" s="76" t="s">
        <v>361</v>
      </c>
      <c r="I286" s="36" t="s">
        <v>513</v>
      </c>
      <c r="J286" s="8"/>
    </row>
    <row r="287" spans="1:10" ht="27.75" customHeight="1">
      <c r="A287" s="6"/>
      <c r="B287" s="6"/>
      <c r="C287" s="93">
        <v>277</v>
      </c>
      <c r="D287" s="77" t="s">
        <v>339</v>
      </c>
      <c r="E287" s="57" t="s">
        <v>340</v>
      </c>
      <c r="F287" s="54" t="s">
        <v>338</v>
      </c>
      <c r="G287" s="64">
        <v>34000</v>
      </c>
      <c r="H287" s="76" t="s">
        <v>361</v>
      </c>
      <c r="I287" s="36" t="s">
        <v>513</v>
      </c>
      <c r="J287" s="8"/>
    </row>
    <row r="288" spans="1:10" ht="27.75" customHeight="1">
      <c r="A288" s="6"/>
      <c r="B288" s="6"/>
      <c r="C288" s="93">
        <v>278</v>
      </c>
      <c r="D288" s="77" t="s">
        <v>341</v>
      </c>
      <c r="E288" s="57" t="s">
        <v>342</v>
      </c>
      <c r="F288" s="54" t="s">
        <v>338</v>
      </c>
      <c r="G288" s="64">
        <v>35000</v>
      </c>
      <c r="H288" s="76" t="s">
        <v>361</v>
      </c>
      <c r="I288" s="36" t="s">
        <v>513</v>
      </c>
      <c r="J288" s="8"/>
    </row>
    <row r="289" spans="1:10" ht="27.75" customHeight="1">
      <c r="A289" s="6"/>
      <c r="B289" s="6"/>
      <c r="C289" s="93">
        <v>279</v>
      </c>
      <c r="D289" s="77" t="s">
        <v>343</v>
      </c>
      <c r="E289" s="57" t="s">
        <v>344</v>
      </c>
      <c r="F289" s="54" t="s">
        <v>338</v>
      </c>
      <c r="G289" s="64">
        <v>37000</v>
      </c>
      <c r="H289" s="76" t="s">
        <v>361</v>
      </c>
      <c r="I289" s="36" t="s">
        <v>513</v>
      </c>
      <c r="J289" s="8"/>
    </row>
    <row r="290" spans="1:10" ht="37.5" customHeight="1">
      <c r="A290" s="6"/>
      <c r="B290" s="6"/>
      <c r="C290" s="93">
        <v>280</v>
      </c>
      <c r="D290" s="67" t="s">
        <v>328</v>
      </c>
      <c r="E290" s="57" t="s">
        <v>329</v>
      </c>
      <c r="F290" s="54" t="s">
        <v>595</v>
      </c>
      <c r="G290" s="55">
        <v>33000</v>
      </c>
      <c r="H290" s="76" t="s">
        <v>361</v>
      </c>
      <c r="I290" s="36" t="s">
        <v>513</v>
      </c>
      <c r="J290" s="8"/>
    </row>
    <row r="291" spans="1:10" ht="37.5" customHeight="1">
      <c r="A291" s="6"/>
      <c r="B291" s="6"/>
      <c r="C291" s="93">
        <v>281</v>
      </c>
      <c r="D291" s="67" t="s">
        <v>330</v>
      </c>
      <c r="E291" s="57" t="s">
        <v>331</v>
      </c>
      <c r="F291" s="54" t="s">
        <v>595</v>
      </c>
      <c r="G291" s="55">
        <v>47000</v>
      </c>
      <c r="H291" s="76" t="s">
        <v>361</v>
      </c>
      <c r="I291" s="36" t="s">
        <v>513</v>
      </c>
      <c r="J291" s="8"/>
    </row>
    <row r="292" spans="1:10" ht="37.5" customHeight="1">
      <c r="A292" s="6"/>
      <c r="B292" s="6"/>
      <c r="C292" s="93">
        <v>282</v>
      </c>
      <c r="D292" s="67" t="s">
        <v>332</v>
      </c>
      <c r="E292" s="57" t="s">
        <v>333</v>
      </c>
      <c r="F292" s="54" t="s">
        <v>595</v>
      </c>
      <c r="G292" s="55">
        <v>55000</v>
      </c>
      <c r="H292" s="76" t="s">
        <v>361</v>
      </c>
      <c r="I292" s="36" t="s">
        <v>513</v>
      </c>
      <c r="J292" s="8"/>
    </row>
    <row r="293" spans="1:10" ht="37.5" customHeight="1">
      <c r="A293" s="6"/>
      <c r="B293" s="6"/>
      <c r="C293" s="93">
        <v>283</v>
      </c>
      <c r="D293" s="67" t="s">
        <v>334</v>
      </c>
      <c r="E293" s="57" t="s">
        <v>335</v>
      </c>
      <c r="F293" s="54" t="s">
        <v>595</v>
      </c>
      <c r="G293" s="55">
        <v>58000</v>
      </c>
      <c r="H293" s="76" t="s">
        <v>361</v>
      </c>
      <c r="I293" s="36" t="s">
        <v>513</v>
      </c>
      <c r="J293" s="8"/>
    </row>
    <row r="294" spans="1:10" ht="37.5" customHeight="1">
      <c r="A294" s="6"/>
      <c r="B294" s="6"/>
      <c r="C294" s="93">
        <v>284</v>
      </c>
      <c r="D294" s="67" t="s">
        <v>464</v>
      </c>
      <c r="E294" s="71" t="s">
        <v>465</v>
      </c>
      <c r="F294" s="54" t="s">
        <v>599</v>
      </c>
      <c r="G294" s="103">
        <v>86000</v>
      </c>
      <c r="H294" s="76" t="s">
        <v>361</v>
      </c>
      <c r="I294" s="36" t="s">
        <v>516</v>
      </c>
      <c r="J294" s="8"/>
    </row>
    <row r="295" spans="1:10" ht="37.5" customHeight="1">
      <c r="A295" s="6"/>
      <c r="B295" s="6"/>
      <c r="C295" s="93">
        <v>285</v>
      </c>
      <c r="D295" s="67" t="s">
        <v>466</v>
      </c>
      <c r="E295" s="71" t="s">
        <v>467</v>
      </c>
      <c r="F295" s="54" t="s">
        <v>599</v>
      </c>
      <c r="G295" s="103">
        <v>86000</v>
      </c>
      <c r="H295" s="76" t="s">
        <v>361</v>
      </c>
      <c r="I295" s="36" t="s">
        <v>516</v>
      </c>
      <c r="J295" s="8"/>
    </row>
    <row r="296" spans="1:10" ht="37.5" customHeight="1">
      <c r="A296" s="6"/>
      <c r="B296" s="6"/>
      <c r="C296" s="93">
        <v>286</v>
      </c>
      <c r="D296" s="67" t="s">
        <v>468</v>
      </c>
      <c r="E296" s="71" t="s">
        <v>469</v>
      </c>
      <c r="F296" s="54" t="s">
        <v>599</v>
      </c>
      <c r="G296" s="103">
        <v>86000</v>
      </c>
      <c r="H296" s="76" t="s">
        <v>361</v>
      </c>
      <c r="I296" s="36" t="s">
        <v>516</v>
      </c>
      <c r="J296" s="8"/>
    </row>
    <row r="297" spans="1:10" ht="37.5" customHeight="1">
      <c r="A297" s="6"/>
      <c r="B297" s="6"/>
      <c r="C297" s="93">
        <v>287</v>
      </c>
      <c r="D297" s="67" t="s">
        <v>470</v>
      </c>
      <c r="E297" s="71" t="s">
        <v>471</v>
      </c>
      <c r="F297" s="54" t="s">
        <v>599</v>
      </c>
      <c r="G297" s="103">
        <v>25000</v>
      </c>
      <c r="H297" s="76" t="s">
        <v>361</v>
      </c>
      <c r="I297" s="36" t="s">
        <v>516</v>
      </c>
      <c r="J297" s="8"/>
    </row>
    <row r="298" spans="1:10" ht="37.5" customHeight="1">
      <c r="A298" s="6"/>
      <c r="B298" s="6"/>
      <c r="C298" s="93">
        <v>288</v>
      </c>
      <c r="D298" s="67" t="s">
        <v>472</v>
      </c>
      <c r="E298" s="71" t="s">
        <v>473</v>
      </c>
      <c r="F298" s="54" t="s">
        <v>599</v>
      </c>
      <c r="G298" s="103">
        <v>25000</v>
      </c>
      <c r="H298" s="76" t="s">
        <v>361</v>
      </c>
      <c r="I298" s="36" t="s">
        <v>516</v>
      </c>
      <c r="J298" s="8"/>
    </row>
    <row r="299" spans="1:10" ht="37.5" customHeight="1">
      <c r="A299" s="6"/>
      <c r="B299" s="6"/>
      <c r="C299" s="93">
        <v>289</v>
      </c>
      <c r="D299" s="67" t="s">
        <v>474</v>
      </c>
      <c r="E299" s="71" t="s">
        <v>475</v>
      </c>
      <c r="F299" s="54" t="s">
        <v>599</v>
      </c>
      <c r="G299" s="103">
        <v>25000</v>
      </c>
      <c r="H299" s="76" t="s">
        <v>361</v>
      </c>
      <c r="I299" s="36" t="s">
        <v>516</v>
      </c>
      <c r="J299" s="8"/>
    </row>
    <row r="300" spans="1:10" ht="37.5" customHeight="1">
      <c r="A300" s="6"/>
      <c r="B300" s="6"/>
      <c r="C300" s="93">
        <v>290</v>
      </c>
      <c r="D300" s="67" t="s">
        <v>476</v>
      </c>
      <c r="E300" s="71" t="s">
        <v>477</v>
      </c>
      <c r="F300" s="54" t="s">
        <v>599</v>
      </c>
      <c r="G300" s="103">
        <v>25000</v>
      </c>
      <c r="H300" s="76" t="s">
        <v>361</v>
      </c>
      <c r="I300" s="36" t="s">
        <v>516</v>
      </c>
      <c r="J300" s="8"/>
    </row>
    <row r="301" spans="1:10" ht="37.5" customHeight="1">
      <c r="A301" s="6"/>
      <c r="B301" s="6"/>
      <c r="C301" s="93">
        <v>291</v>
      </c>
      <c r="D301" s="67" t="s">
        <v>478</v>
      </c>
      <c r="E301" s="71" t="s">
        <v>479</v>
      </c>
      <c r="F301" s="54" t="s">
        <v>599</v>
      </c>
      <c r="G301" s="103">
        <v>25000</v>
      </c>
      <c r="H301" s="76" t="s">
        <v>361</v>
      </c>
      <c r="I301" s="36" t="s">
        <v>516</v>
      </c>
      <c r="J301" s="8"/>
    </row>
    <row r="302" spans="1:10" ht="37.5" customHeight="1">
      <c r="A302" s="6"/>
      <c r="B302" s="6"/>
      <c r="C302" s="93">
        <v>292</v>
      </c>
      <c r="D302" s="67" t="s">
        <v>480</v>
      </c>
      <c r="E302" s="71" t="s">
        <v>481</v>
      </c>
      <c r="F302" s="54" t="s">
        <v>599</v>
      </c>
      <c r="G302" s="103">
        <v>25000</v>
      </c>
      <c r="H302" s="76" t="s">
        <v>361</v>
      </c>
      <c r="I302" s="36" t="s">
        <v>516</v>
      </c>
      <c r="J302" s="8"/>
    </row>
    <row r="303" spans="1:10" ht="37.5" customHeight="1">
      <c r="A303" s="6"/>
      <c r="B303" s="6"/>
      <c r="C303" s="93">
        <v>293</v>
      </c>
      <c r="D303" s="67" t="s">
        <v>482</v>
      </c>
      <c r="E303" s="71" t="s">
        <v>483</v>
      </c>
      <c r="F303" s="54" t="s">
        <v>599</v>
      </c>
      <c r="G303" s="103">
        <v>25000</v>
      </c>
      <c r="H303" s="76" t="s">
        <v>361</v>
      </c>
      <c r="I303" s="36" t="s">
        <v>516</v>
      </c>
      <c r="J303" s="8"/>
    </row>
    <row r="304" spans="1:10" ht="37.5" customHeight="1">
      <c r="A304" s="6"/>
      <c r="B304" s="6"/>
      <c r="C304" s="93">
        <v>294</v>
      </c>
      <c r="D304" s="67" t="s">
        <v>484</v>
      </c>
      <c r="E304" s="80" t="s">
        <v>485</v>
      </c>
      <c r="F304" s="54" t="s">
        <v>599</v>
      </c>
      <c r="G304" s="103">
        <v>25000</v>
      </c>
      <c r="H304" s="76" t="s">
        <v>361</v>
      </c>
      <c r="I304" s="36" t="s">
        <v>516</v>
      </c>
      <c r="J304" s="8"/>
    </row>
    <row r="305" spans="1:10" ht="37.5" customHeight="1">
      <c r="A305" s="6"/>
      <c r="B305" s="6"/>
      <c r="C305" s="93">
        <v>295</v>
      </c>
      <c r="D305" s="67" t="s">
        <v>486</v>
      </c>
      <c r="E305" s="71" t="s">
        <v>487</v>
      </c>
      <c r="F305" s="54" t="s">
        <v>599</v>
      </c>
      <c r="G305" s="103">
        <v>25000</v>
      </c>
      <c r="H305" s="76" t="s">
        <v>361</v>
      </c>
      <c r="I305" s="36" t="s">
        <v>516</v>
      </c>
      <c r="J305" s="8"/>
    </row>
    <row r="306" spans="1:10" ht="37.5" customHeight="1">
      <c r="A306" s="6"/>
      <c r="B306" s="6"/>
      <c r="C306" s="93">
        <v>296</v>
      </c>
      <c r="D306" s="67" t="s">
        <v>488</v>
      </c>
      <c r="E306" s="71" t="s">
        <v>489</v>
      </c>
      <c r="F306" s="54" t="s">
        <v>599</v>
      </c>
      <c r="G306" s="103">
        <v>25000</v>
      </c>
      <c r="H306" s="76" t="s">
        <v>361</v>
      </c>
      <c r="I306" s="36" t="s">
        <v>516</v>
      </c>
      <c r="J306" s="8"/>
    </row>
    <row r="307" spans="1:10" ht="36" customHeight="1">
      <c r="A307" s="6"/>
      <c r="B307" s="6"/>
      <c r="C307" s="93">
        <v>297</v>
      </c>
      <c r="D307" s="68" t="s">
        <v>492</v>
      </c>
      <c r="E307" s="71" t="s">
        <v>491</v>
      </c>
      <c r="F307" s="54" t="s">
        <v>600</v>
      </c>
      <c r="G307" s="104" t="s">
        <v>490</v>
      </c>
      <c r="H307" s="76" t="s">
        <v>361</v>
      </c>
      <c r="I307" s="36" t="s">
        <v>705</v>
      </c>
      <c r="J307" s="8"/>
    </row>
    <row r="308" spans="1:10" ht="27.75" customHeight="1">
      <c r="A308" s="6"/>
      <c r="B308" s="6"/>
      <c r="C308" s="93">
        <v>298</v>
      </c>
      <c r="D308" s="68" t="s">
        <v>498</v>
      </c>
      <c r="E308" s="71" t="s">
        <v>497</v>
      </c>
      <c r="F308" s="54" t="s">
        <v>601</v>
      </c>
      <c r="G308" s="73">
        <v>18000</v>
      </c>
      <c r="H308" s="68" t="s">
        <v>72</v>
      </c>
      <c r="I308" s="36" t="s">
        <v>705</v>
      </c>
      <c r="J308" s="8"/>
    </row>
    <row r="309" spans="1:10" ht="27.75" customHeight="1">
      <c r="A309" s="6"/>
      <c r="B309" s="6"/>
      <c r="C309" s="93">
        <v>299</v>
      </c>
      <c r="D309" s="68" t="s">
        <v>496</v>
      </c>
      <c r="E309" s="71" t="s">
        <v>495</v>
      </c>
      <c r="F309" s="54" t="s">
        <v>601</v>
      </c>
      <c r="G309" s="73">
        <v>18000</v>
      </c>
      <c r="H309" s="68" t="s">
        <v>72</v>
      </c>
      <c r="I309" s="36" t="s">
        <v>705</v>
      </c>
      <c r="J309" s="8"/>
    </row>
    <row r="310" spans="1:10" ht="27.75" customHeight="1">
      <c r="A310" s="6"/>
      <c r="B310" s="6"/>
      <c r="C310" s="93">
        <v>300</v>
      </c>
      <c r="D310" s="68" t="s">
        <v>494</v>
      </c>
      <c r="E310" s="71" t="s">
        <v>493</v>
      </c>
      <c r="F310" s="54" t="s">
        <v>601</v>
      </c>
      <c r="G310" s="73">
        <v>18000</v>
      </c>
      <c r="H310" s="68" t="s">
        <v>72</v>
      </c>
      <c r="I310" s="36" t="s">
        <v>705</v>
      </c>
      <c r="J310" s="8"/>
    </row>
    <row r="311" spans="1:10" ht="50.25" customHeight="1">
      <c r="A311" s="6"/>
      <c r="B311" s="6"/>
      <c r="C311" s="93">
        <v>301</v>
      </c>
      <c r="D311" s="68" t="s">
        <v>506</v>
      </c>
      <c r="E311" s="57" t="s">
        <v>715</v>
      </c>
      <c r="F311" s="54" t="s">
        <v>602</v>
      </c>
      <c r="G311" s="73">
        <v>28000</v>
      </c>
      <c r="H311" s="83" t="s">
        <v>361</v>
      </c>
      <c r="I311" s="36" t="s">
        <v>705</v>
      </c>
      <c r="J311" s="8"/>
    </row>
    <row r="312" spans="1:10" ht="36" customHeight="1">
      <c r="A312" s="6"/>
      <c r="B312" s="6"/>
      <c r="C312" s="93">
        <v>302</v>
      </c>
      <c r="D312" s="68" t="s">
        <v>505</v>
      </c>
      <c r="E312" s="71" t="s">
        <v>504</v>
      </c>
      <c r="F312" s="54" t="s">
        <v>602</v>
      </c>
      <c r="G312" s="73">
        <v>11000</v>
      </c>
      <c r="H312" s="83" t="s">
        <v>72</v>
      </c>
      <c r="I312" s="36" t="s">
        <v>705</v>
      </c>
      <c r="J312" s="8"/>
    </row>
    <row r="313" spans="1:10" ht="36" customHeight="1">
      <c r="A313" s="6"/>
      <c r="B313" s="6"/>
      <c r="C313" s="93">
        <v>303</v>
      </c>
      <c r="D313" s="68" t="s">
        <v>503</v>
      </c>
      <c r="E313" s="71" t="s">
        <v>502</v>
      </c>
      <c r="F313" s="54" t="s">
        <v>602</v>
      </c>
      <c r="G313" s="73">
        <v>11000</v>
      </c>
      <c r="H313" s="83" t="s">
        <v>72</v>
      </c>
      <c r="I313" s="36" t="s">
        <v>705</v>
      </c>
      <c r="J313" s="8"/>
    </row>
    <row r="314" spans="1:10" ht="36" customHeight="1">
      <c r="A314" s="6"/>
      <c r="B314" s="6"/>
      <c r="C314" s="93">
        <v>304</v>
      </c>
      <c r="D314" s="68" t="s">
        <v>501</v>
      </c>
      <c r="E314" s="71" t="s">
        <v>500</v>
      </c>
      <c r="F314" s="54" t="s">
        <v>602</v>
      </c>
      <c r="G314" s="73">
        <v>11000</v>
      </c>
      <c r="H314" s="83" t="s">
        <v>72</v>
      </c>
      <c r="I314" s="36" t="s">
        <v>705</v>
      </c>
      <c r="J314" s="8"/>
    </row>
    <row r="315" spans="1:10" ht="36" customHeight="1">
      <c r="A315" s="6"/>
      <c r="B315" s="6"/>
      <c r="C315" s="93">
        <v>305</v>
      </c>
      <c r="D315" s="68" t="s">
        <v>499</v>
      </c>
      <c r="E315" s="71" t="s">
        <v>716</v>
      </c>
      <c r="F315" s="54" t="s">
        <v>602</v>
      </c>
      <c r="G315" s="73">
        <v>11000</v>
      </c>
      <c r="H315" s="83" t="s">
        <v>72</v>
      </c>
      <c r="I315" s="36" t="s">
        <v>705</v>
      </c>
      <c r="J315" s="8"/>
    </row>
    <row r="316" spans="1:10" ht="36" customHeight="1">
      <c r="A316" s="6"/>
      <c r="B316" s="6"/>
      <c r="C316" s="93">
        <v>306</v>
      </c>
      <c r="D316" s="52" t="s">
        <v>371</v>
      </c>
      <c r="E316" s="71" t="s">
        <v>372</v>
      </c>
      <c r="F316" s="54" t="s">
        <v>603</v>
      </c>
      <c r="G316" s="72">
        <v>15000</v>
      </c>
      <c r="H316" s="68" t="s">
        <v>373</v>
      </c>
      <c r="I316" s="27" t="s">
        <v>514</v>
      </c>
      <c r="J316" s="8"/>
    </row>
    <row r="317" spans="1:10" ht="36" customHeight="1">
      <c r="A317" s="6"/>
      <c r="B317" s="6"/>
      <c r="C317" s="93">
        <v>307</v>
      </c>
      <c r="D317" s="52" t="s">
        <v>374</v>
      </c>
      <c r="E317" s="71" t="s">
        <v>375</v>
      </c>
      <c r="F317" s="54" t="s">
        <v>603</v>
      </c>
      <c r="G317" s="72">
        <v>15000</v>
      </c>
      <c r="H317" s="68" t="s">
        <v>373</v>
      </c>
      <c r="I317" s="27" t="s">
        <v>514</v>
      </c>
      <c r="J317" s="8"/>
    </row>
    <row r="318" spans="1:10" ht="36" customHeight="1">
      <c r="A318" s="6"/>
      <c r="B318" s="6"/>
      <c r="C318" s="93">
        <v>308</v>
      </c>
      <c r="D318" s="52" t="s">
        <v>376</v>
      </c>
      <c r="E318" s="71" t="s">
        <v>377</v>
      </c>
      <c r="F318" s="54" t="s">
        <v>603</v>
      </c>
      <c r="G318" s="72">
        <v>15000</v>
      </c>
      <c r="H318" s="68" t="s">
        <v>373</v>
      </c>
      <c r="I318" s="27" t="s">
        <v>514</v>
      </c>
      <c r="J318" s="8"/>
    </row>
    <row r="319" spans="1:10" ht="27.75" customHeight="1">
      <c r="A319" s="6"/>
      <c r="B319" s="6"/>
      <c r="C319" s="93">
        <v>309</v>
      </c>
      <c r="D319" s="52" t="s">
        <v>378</v>
      </c>
      <c r="E319" s="71" t="s">
        <v>379</v>
      </c>
      <c r="F319" s="54" t="s">
        <v>604</v>
      </c>
      <c r="G319" s="72">
        <v>34000</v>
      </c>
      <c r="H319" s="68" t="s">
        <v>361</v>
      </c>
      <c r="I319" s="27" t="s">
        <v>514</v>
      </c>
      <c r="J319" s="8"/>
    </row>
    <row r="320" spans="1:10" ht="36" customHeight="1">
      <c r="A320" s="6"/>
      <c r="B320" s="6"/>
      <c r="C320" s="93">
        <v>310</v>
      </c>
      <c r="D320" s="84" t="s">
        <v>507</v>
      </c>
      <c r="E320" s="85" t="s">
        <v>508</v>
      </c>
      <c r="F320" s="86" t="s">
        <v>605</v>
      </c>
      <c r="G320" s="87">
        <v>17000</v>
      </c>
      <c r="H320" s="68" t="s">
        <v>373</v>
      </c>
      <c r="I320" s="27" t="s">
        <v>718</v>
      </c>
      <c r="J320" s="8"/>
    </row>
    <row r="321" spans="1:10" ht="35.25" customHeight="1">
      <c r="A321" s="6"/>
      <c r="B321" s="6"/>
      <c r="C321" s="93">
        <v>311</v>
      </c>
      <c r="D321" s="84" t="s">
        <v>509</v>
      </c>
      <c r="E321" s="85" t="s">
        <v>510</v>
      </c>
      <c r="F321" s="86" t="s">
        <v>605</v>
      </c>
      <c r="G321" s="87">
        <v>17000</v>
      </c>
      <c r="H321" s="68" t="s">
        <v>373</v>
      </c>
      <c r="I321" s="27" t="s">
        <v>718</v>
      </c>
      <c r="J321" s="8"/>
    </row>
    <row r="322" spans="1:10" ht="33.75" customHeight="1">
      <c r="A322" s="6"/>
      <c r="B322" s="6"/>
      <c r="C322" s="124">
        <v>312</v>
      </c>
      <c r="D322" s="88" t="s">
        <v>511</v>
      </c>
      <c r="E322" s="89" t="s">
        <v>512</v>
      </c>
      <c r="F322" s="90" t="s">
        <v>605</v>
      </c>
      <c r="G322" s="91">
        <v>17000</v>
      </c>
      <c r="H322" s="92" t="s">
        <v>373</v>
      </c>
      <c r="I322" s="27" t="s">
        <v>718</v>
      </c>
      <c r="J322" s="8"/>
    </row>
    <row r="323" spans="1:9" ht="51.75" customHeight="1">
      <c r="A323" s="3"/>
      <c r="B323" s="3"/>
      <c r="C323" s="37"/>
      <c r="D323" s="38"/>
      <c r="E323" s="19"/>
      <c r="F323" s="133" t="s">
        <v>9</v>
      </c>
      <c r="G323" s="133"/>
      <c r="H323" s="133"/>
      <c r="I323" s="44"/>
    </row>
    <row r="324" spans="1:9" ht="53.25" customHeight="1">
      <c r="A324" s="3"/>
      <c r="B324" s="3"/>
      <c r="C324" s="37"/>
      <c r="D324" s="38"/>
      <c r="E324" s="39"/>
      <c r="F324" s="40"/>
      <c r="G324" s="26"/>
      <c r="H324" s="18"/>
      <c r="I324" s="44"/>
    </row>
    <row r="325" spans="1:9" ht="66.75" customHeight="1">
      <c r="A325" s="3"/>
      <c r="B325" s="3"/>
      <c r="C325" s="37"/>
      <c r="D325" s="38"/>
      <c r="E325" s="39"/>
      <c r="F325" s="133" t="s">
        <v>700</v>
      </c>
      <c r="G325" s="133"/>
      <c r="H325" s="133"/>
      <c r="I325" s="44"/>
    </row>
    <row r="326" spans="5:12" ht="52.5" customHeight="1">
      <c r="E326" s="139" t="s">
        <v>701</v>
      </c>
      <c r="F326" s="139"/>
      <c r="G326" s="139"/>
      <c r="H326" s="139"/>
      <c r="I326" s="125"/>
      <c r="J326" s="125"/>
      <c r="K326" s="23"/>
      <c r="L326" s="16"/>
    </row>
    <row r="327" spans="5:12" ht="5.25" customHeight="1">
      <c r="E327" s="140"/>
      <c r="F327" s="140"/>
      <c r="G327" s="140"/>
      <c r="H327" s="140"/>
      <c r="I327" s="41"/>
      <c r="J327" s="30"/>
      <c r="K327" s="24"/>
      <c r="L327" s="16"/>
    </row>
    <row r="328" spans="5:9" ht="68.25" customHeight="1">
      <c r="E328" s="126" t="s">
        <v>711</v>
      </c>
      <c r="F328" s="126"/>
      <c r="G328" s="126"/>
      <c r="H328" s="126"/>
      <c r="I328" s="45"/>
    </row>
    <row r="329" spans="5:9" ht="87.75" customHeight="1">
      <c r="E329" s="147" t="s">
        <v>712</v>
      </c>
      <c r="F329" s="147"/>
      <c r="G329" s="147"/>
      <c r="H329" s="147"/>
      <c r="I329" s="46"/>
    </row>
    <row r="330" spans="5:9" ht="48.75" customHeight="1">
      <c r="E330" s="142" t="s">
        <v>703</v>
      </c>
      <c r="F330" s="142"/>
      <c r="G330" s="142"/>
      <c r="H330" s="142"/>
      <c r="I330" s="47"/>
    </row>
    <row r="331" spans="5:9" ht="69.75" customHeight="1">
      <c r="E331" s="143" t="s">
        <v>702</v>
      </c>
      <c r="F331" s="143"/>
      <c r="G331" s="143"/>
      <c r="H331" s="143"/>
      <c r="I331" s="48"/>
    </row>
    <row r="332" spans="5:9" ht="71.25" customHeight="1">
      <c r="E332" s="155" t="s">
        <v>710</v>
      </c>
      <c r="F332" s="155"/>
      <c r="G332" s="155"/>
      <c r="H332" s="155"/>
      <c r="I332" s="50"/>
    </row>
    <row r="333" spans="5:9" ht="77.25" customHeight="1">
      <c r="E333" s="148" t="s">
        <v>709</v>
      </c>
      <c r="F333" s="148"/>
      <c r="G333" s="148"/>
      <c r="H333" s="148"/>
      <c r="I333" s="50"/>
    </row>
    <row r="334" spans="5:9" ht="72" customHeight="1">
      <c r="E334" s="149" t="s">
        <v>717</v>
      </c>
      <c r="F334" s="149"/>
      <c r="G334" s="149"/>
      <c r="H334" s="149"/>
      <c r="I334" s="49"/>
    </row>
    <row r="335" spans="5:9" ht="4.5" customHeight="1">
      <c r="E335" s="141" t="s">
        <v>704</v>
      </c>
      <c r="F335" s="141"/>
      <c r="G335" s="141"/>
      <c r="H335" s="141"/>
      <c r="I335" s="106"/>
    </row>
    <row r="336" spans="5:9" ht="43.5" customHeight="1">
      <c r="E336" s="139" t="s">
        <v>714</v>
      </c>
      <c r="F336" s="139"/>
      <c r="G336" s="139"/>
      <c r="H336" s="139"/>
      <c r="I336" s="107"/>
    </row>
    <row r="337" spans="5:9" ht="37.5" customHeight="1">
      <c r="E337" s="154" t="s">
        <v>734</v>
      </c>
      <c r="F337" s="154"/>
      <c r="G337" s="154"/>
      <c r="H337" s="154"/>
      <c r="I337" s="116"/>
    </row>
    <row r="338" spans="5:9" ht="34.5" customHeight="1">
      <c r="E338" s="154" t="s">
        <v>737</v>
      </c>
      <c r="F338" s="154"/>
      <c r="G338" s="154"/>
      <c r="H338" s="154"/>
      <c r="I338" s="117"/>
    </row>
    <row r="339" spans="5:9" ht="34.5" customHeight="1">
      <c r="E339" s="144" t="s">
        <v>729</v>
      </c>
      <c r="F339" s="145"/>
      <c r="G339" s="145"/>
      <c r="H339" s="145"/>
      <c r="I339" s="118"/>
    </row>
    <row r="340" spans="5:9" ht="37.5" customHeight="1">
      <c r="E340" s="145" t="s">
        <v>730</v>
      </c>
      <c r="F340" s="145"/>
      <c r="G340" s="145"/>
      <c r="H340" s="145"/>
      <c r="I340" s="118"/>
    </row>
    <row r="341" spans="5:9" ht="21" customHeight="1">
      <c r="E341" s="137" t="s">
        <v>713</v>
      </c>
      <c r="F341" s="137"/>
      <c r="G341" s="137"/>
      <c r="H341" s="137"/>
      <c r="I341" s="108"/>
    </row>
    <row r="342" spans="5:9" ht="108" customHeight="1">
      <c r="E342" s="150" t="s">
        <v>735</v>
      </c>
      <c r="F342" s="151"/>
      <c r="G342" s="151"/>
      <c r="H342" s="151"/>
      <c r="I342" s="115"/>
    </row>
    <row r="343" spans="5:9" ht="27.75" customHeight="1">
      <c r="E343" s="138" t="s">
        <v>731</v>
      </c>
      <c r="F343" s="138"/>
      <c r="G343" s="138"/>
      <c r="H343" s="123"/>
      <c r="I343" s="109"/>
    </row>
    <row r="344" spans="5:9" ht="57" customHeight="1">
      <c r="E344" s="156" t="s">
        <v>736</v>
      </c>
      <c r="F344" s="157"/>
      <c r="G344" s="157"/>
      <c r="H344" s="157"/>
      <c r="I344" s="114"/>
    </row>
    <row r="345" spans="5:9" ht="21.75" customHeight="1">
      <c r="E345" s="138" t="s">
        <v>732</v>
      </c>
      <c r="F345" s="138"/>
      <c r="G345" s="138"/>
      <c r="H345" s="138"/>
      <c r="I345" s="110"/>
    </row>
    <row r="346" spans="5:9" ht="41.25" customHeight="1">
      <c r="E346" s="158" t="s">
        <v>733</v>
      </c>
      <c r="F346" s="158"/>
      <c r="G346" s="158"/>
      <c r="H346" s="158"/>
      <c r="I346" s="111"/>
    </row>
    <row r="347" spans="5:9" ht="58.5" customHeight="1">
      <c r="E347" s="112"/>
      <c r="F347" s="112"/>
      <c r="G347" s="112"/>
      <c r="H347" s="112"/>
      <c r="I347" s="113"/>
    </row>
    <row r="348" spans="5:9" ht="58.5" customHeight="1">
      <c r="E348" s="112"/>
      <c r="F348" s="112"/>
      <c r="G348" s="112"/>
      <c r="H348" s="112"/>
      <c r="I348" s="113"/>
    </row>
    <row r="349" spans="5:9" ht="58.5" customHeight="1">
      <c r="E349" s="112"/>
      <c r="F349" s="112"/>
      <c r="G349" s="112"/>
      <c r="H349" s="112"/>
      <c r="I349" s="113"/>
    </row>
    <row r="350" spans="5:9" ht="58.5" customHeight="1">
      <c r="E350" s="112"/>
      <c r="F350" s="112"/>
      <c r="G350" s="112"/>
      <c r="H350" s="112"/>
      <c r="I350" s="113"/>
    </row>
    <row r="351" spans="5:9" ht="58.5" customHeight="1">
      <c r="E351" s="112"/>
      <c r="F351" s="112"/>
      <c r="G351" s="112"/>
      <c r="H351" s="112"/>
      <c r="I351" s="113"/>
    </row>
    <row r="352" spans="5:9" ht="58.5" customHeight="1">
      <c r="E352" s="112"/>
      <c r="F352" s="112"/>
      <c r="G352" s="112"/>
      <c r="H352" s="112"/>
      <c r="I352" s="113"/>
    </row>
    <row r="353" spans="5:9" ht="58.5" customHeight="1">
      <c r="E353" s="112"/>
      <c r="F353" s="112"/>
      <c r="G353" s="112"/>
      <c r="H353" s="112"/>
      <c r="I353" s="113"/>
    </row>
    <row r="354" spans="5:9" ht="58.5" customHeight="1">
      <c r="E354" s="112"/>
      <c r="F354" s="112"/>
      <c r="G354" s="112"/>
      <c r="H354" s="112"/>
      <c r="I354" s="113"/>
    </row>
  </sheetData>
  <sheetProtection/>
  <mergeCells count="32">
    <mergeCell ref="E345:H345"/>
    <mergeCell ref="E344:H344"/>
    <mergeCell ref="E346:H346"/>
    <mergeCell ref="C7:H7"/>
    <mergeCell ref="E329:H329"/>
    <mergeCell ref="E333:H333"/>
    <mergeCell ref="E334:H334"/>
    <mergeCell ref="E342:H342"/>
    <mergeCell ref="C8:H8"/>
    <mergeCell ref="E340:H340"/>
    <mergeCell ref="E336:H336"/>
    <mergeCell ref="E337:H337"/>
    <mergeCell ref="E338:H338"/>
    <mergeCell ref="E341:H341"/>
    <mergeCell ref="E343:G343"/>
    <mergeCell ref="E326:H326"/>
    <mergeCell ref="E327:H327"/>
    <mergeCell ref="E335:H335"/>
    <mergeCell ref="E330:H330"/>
    <mergeCell ref="E331:H331"/>
    <mergeCell ref="E339:H339"/>
    <mergeCell ref="E332:H332"/>
    <mergeCell ref="I326:J326"/>
    <mergeCell ref="E328:H328"/>
    <mergeCell ref="C2:E2"/>
    <mergeCell ref="A5:F5"/>
    <mergeCell ref="A6:B6"/>
    <mergeCell ref="F323:H323"/>
    <mergeCell ref="C9:H9"/>
    <mergeCell ref="C3:E3"/>
    <mergeCell ref="C6:E6"/>
    <mergeCell ref="F325:H325"/>
  </mergeCells>
  <conditionalFormatting sqref="E11">
    <cfRule type="duplicateValues" priority="74" dxfId="12">
      <formula>AND(COUNTIF($E$11:$E$11,E11)&gt;1,NOT(ISBLANK(E11)))</formula>
    </cfRule>
  </conditionalFormatting>
  <conditionalFormatting sqref="D102:D111">
    <cfRule type="duplicateValues" priority="14" dxfId="12">
      <formula>AND(COUNTIF($D$102:$D$111,D102)&gt;1,NOT(ISBLANK(D102)))</formula>
    </cfRule>
  </conditionalFormatting>
  <conditionalFormatting sqref="D106:D115">
    <cfRule type="duplicateValues" priority="13" dxfId="12">
      <formula>AND(COUNTIF($D$106:$D$115,D106)&gt;1,NOT(ISBLANK(D106)))</formula>
    </cfRule>
  </conditionalFormatting>
  <conditionalFormatting sqref="D148:D149">
    <cfRule type="duplicateValues" priority="12" dxfId="12">
      <formula>AND(COUNTIF($D$148:$D$149,D148)&gt;1,NOT(ISBLANK(D148)))</formula>
    </cfRule>
  </conditionalFormatting>
  <conditionalFormatting sqref="D145">
    <cfRule type="duplicateValues" priority="11" dxfId="12">
      <formula>AND(COUNTIF($D$145:$D$145,D145)&gt;1,NOT(ISBLANK(D145)))</formula>
    </cfRule>
  </conditionalFormatting>
  <conditionalFormatting sqref="D154:D157">
    <cfRule type="duplicateValues" priority="10" dxfId="12">
      <formula>AND(COUNTIF($D$154:$D$157,D154)&gt;1,NOT(ISBLANK(D154)))</formula>
    </cfRule>
  </conditionalFormatting>
  <conditionalFormatting sqref="D156:D159">
    <cfRule type="duplicateValues" priority="9" dxfId="12">
      <formula>AND(COUNTIF($D$156:$D$159,D156)&gt;1,NOT(ISBLANK(D156)))</formula>
    </cfRule>
  </conditionalFormatting>
  <conditionalFormatting sqref="D14:D19 D21:D28">
    <cfRule type="duplicateValues" priority="16" dxfId="12">
      <formula>AND(COUNTIF($D$14:$D$19,D14)+COUNTIF($D$21:$D$28,D14)&gt;1,NOT(ISBLANK(D14)))</formula>
    </cfRule>
  </conditionalFormatting>
  <conditionalFormatting sqref="E320:E322">
    <cfRule type="duplicateValues" priority="1" dxfId="12">
      <formula>AND(COUNTIF($E$320:$E$322,E320)&gt;1,NOT(ISBLANK(E320)))</formula>
    </cfRule>
  </conditionalFormatting>
  <conditionalFormatting sqref="E11:E319">
    <cfRule type="duplicateValues" priority="505" dxfId="12">
      <formula>AND(COUNTIF($E$11:$E$319,E11)&gt;1,NOT(ISBLANK(E11)))</formula>
    </cfRule>
  </conditionalFormatting>
  <conditionalFormatting sqref="D14:D19 D21:D319">
    <cfRule type="duplicateValues" priority="507" dxfId="12">
      <formula>AND(COUNTIF($D$14:$D$19,D14)+COUNTIF($D$21:$D$319,D14)&gt;1,NOT(ISBLANK(D14)))</formula>
    </cfRule>
  </conditionalFormatting>
  <conditionalFormatting sqref="D11:D319">
    <cfRule type="duplicateValues" priority="509" dxfId="12">
      <formula>AND(COUNTIF($D$11:$D$319,D11)&gt;1,NOT(ISBLANK(D11)))</formula>
    </cfRule>
  </conditionalFormatting>
  <printOptions horizontalCentered="1"/>
  <pageMargins left="0.5" right="0.3" top="0.3" bottom="0.53" header="0" footer="0.1"/>
  <pageSetup fitToHeight="0" horizontalDpi="600" verticalDpi="600" orientation="portrait"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NXBGD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testing</dc:creator>
  <cp:keywords/>
  <dc:description/>
  <cp:lastModifiedBy>NGOC-TTTV</cp:lastModifiedBy>
  <cp:lastPrinted>2020-11-20T02:57:28Z</cp:lastPrinted>
  <dcterms:created xsi:type="dcterms:W3CDTF">2006-09-15T03:59:23Z</dcterms:created>
  <dcterms:modified xsi:type="dcterms:W3CDTF">2020-12-02T07:17:59Z</dcterms:modified>
  <cp:category/>
  <cp:version/>
  <cp:contentType/>
  <cp:contentStatus/>
</cp:coreProperties>
</file>